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GRL-Revision\Final-success\success\"/>
    </mc:Choice>
  </mc:AlternateContent>
  <bookViews>
    <workbookView xWindow="0" yWindow="0" windowWidth="20490" windowHeight="7755" activeTab="4"/>
  </bookViews>
  <sheets>
    <sheet name="ARM-SIRM" sheetId="1" r:id="rId1"/>
    <sheet name="ARM-k" sheetId="2" r:id="rId2"/>
    <sheet name="FS" sheetId="7" r:id="rId3"/>
    <sheet name="PJ" sheetId="8" r:id="rId4"/>
    <sheet name="Depth-Age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<sst xmlns="http://schemas.openxmlformats.org/spreadsheetml/2006/main" count="28" uniqueCount="19">
  <si>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FS</t>
    <phoneticPr fontId="3" type="noConversion"/>
  </si>
  <si>
    <t>Age (ka)</t>
    <phoneticPr fontId="3" type="noConversion"/>
  </si>
  <si>
    <t>PJ</t>
    <phoneticPr fontId="3" type="noConversion"/>
  </si>
  <si>
    <t>KARM/K</t>
    <phoneticPr fontId="3" type="noConversion"/>
  </si>
  <si>
    <t>ARM/SIRM(E-2)</t>
    <phoneticPr fontId="3" type="noConversion"/>
  </si>
  <si>
    <t>Age (ka)</t>
    <phoneticPr fontId="1" type="noConversion"/>
  </si>
  <si>
    <t>Age (ka)</t>
    <phoneticPr fontId="3" type="noConversion"/>
  </si>
  <si>
    <t>Age (ka)</t>
    <phoneticPr fontId="3" type="noConversion"/>
  </si>
  <si>
    <t>14C age (yr)</t>
    <phoneticPr fontId="3" type="noConversion"/>
  </si>
  <si>
    <t>Calibrated Age (yr)</t>
    <phoneticPr fontId="3" type="noConversion"/>
  </si>
  <si>
    <t>N. dutertrei</t>
  </si>
  <si>
    <t>Dated material</t>
  </si>
  <si>
    <t>Depth (cm)</t>
    <phoneticPr fontId="3" type="noConversion"/>
  </si>
  <si>
    <t xml:space="preserve">18 ± 37 </t>
    <phoneticPr fontId="3" type="noConversion"/>
  </si>
  <si>
    <t>ΔR</t>
    <phoneticPr fontId="3" type="noConversion"/>
  </si>
  <si>
    <t>Marine13</t>
    <phoneticPr fontId="3" type="noConversion"/>
  </si>
  <si>
    <t>Calib704</t>
    <phoneticPr fontId="3" type="noConversion"/>
  </si>
  <si>
    <t>Program</t>
    <phoneticPr fontId="3" type="noConversion"/>
  </si>
  <si>
    <t>Calibration curve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</si>
</sst>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00_ "/>
    <numFmt numFmtId="178" formatCode="0.00000_);[Red]\(0.00000\)"/>
    <numFmt numFmtId="179" formatCode="0_);[Red]\(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8"/>
      <color indexed="8"/>
      <name val="Arial"/>
      <family val="2"/>
    </font>
    <font>
      <b/>
      <sz val="11"/>
      <color theme="1"/>
      <name val="宋体"/>
      <family val="2"/>
      <charset val="134"/>
      <scheme val="minor"/>
    </font>
    <font>
      <b/>
      <sz val="10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top"/>
    </xf>
    <xf numFmtId="2" fontId="4" fillId="3" borderId="1" xfId="1" applyNumberFormat="1" applyFont="1" applyFill="1" applyBorder="1" applyAlignment="1">
      <alignment horizontal="center" vertical="top"/>
    </xf>
    <xf numFmtId="0" fontId="0" fillId="0" borderId="0" xfId="0" applyAlignment="1"/>
    <xf numFmtId="176" fontId="4" fillId="0" borderId="1" xfId="1" applyNumberFormat="1" applyFont="1" applyFill="1" applyBorder="1" applyAlignment="1">
      <alignment horizontal="center" vertical="top"/>
    </xf>
    <xf numFmtId="176" fontId="4" fillId="3" borderId="1" xfId="1" applyNumberFormat="1" applyFont="1" applyFill="1" applyBorder="1" applyAlignment="1">
      <alignment horizontal="center" vertical="top"/>
    </xf>
    <xf numFmtId="176" fontId="0" fillId="0" borderId="0" xfId="0" applyNumberFormat="1" applyAlignment="1"/>
    <xf numFmtId="178" fontId="4" fillId="0" borderId="1" xfId="1" applyNumberFormat="1" applyFont="1" applyFill="1" applyBorder="1" applyAlignment="1">
      <alignment horizontal="center" vertical="top"/>
    </xf>
    <xf numFmtId="178" fontId="4" fillId="3" borderId="1" xfId="1" applyNumberFormat="1" applyFont="1" applyFill="1" applyBorder="1" applyAlignment="1">
      <alignment horizontal="center" vertical="top"/>
    </xf>
    <xf numFmtId="178" fontId="0" fillId="0" borderId="0" xfId="0" applyNumberFormat="1" applyAlignment="1"/>
    <xf numFmtId="176" fontId="6" fillId="2" borderId="1" xfId="1" applyNumberFormat="1" applyFont="1" applyFill="1" applyBorder="1" applyAlignment="1">
      <alignment horizontal="center" wrapText="1"/>
    </xf>
    <xf numFmtId="178" fontId="6" fillId="2" borderId="1" xfId="1" applyNumberFormat="1" applyFont="1" applyFill="1" applyBorder="1" applyAlignment="1">
      <alignment horizontal="center" wrapText="1"/>
    </xf>
    <xf numFmtId="177" fontId="5" fillId="0" borderId="0" xfId="0" applyNumberFormat="1" applyFont="1" applyAlignment="1">
      <alignment horizontal="center" vertical="center"/>
    </xf>
    <xf numFmtId="0" fontId="6" fillId="2" borderId="1" xfId="1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6" fillId="2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9" fontId="4" fillId="0" borderId="1" xfId="1" applyNumberFormat="1" applyFont="1" applyFill="1" applyBorder="1" applyAlignment="1">
      <alignment horizontal="center" vertical="top"/>
    </xf>
    <xf numFmtId="179" fontId="4" fillId="3" borderId="1" xfId="1" applyNumberFormat="1" applyFont="1" applyFill="1" applyBorder="1" applyAlignment="1">
      <alignment horizontal="center" vertical="top"/>
    </xf>
    <xf numFmtId="179" fontId="7" fillId="0" borderId="1" xfId="1" applyNumberFormat="1" applyFont="1" applyFill="1" applyBorder="1" applyAlignment="1">
      <alignment horizontal="center" vertical="top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'Depth-Age'!$A$5:$A$14</c:f>
              <c:numCache>
                <c:formatCode>0_);[Red]\(0\)</c:formatCode>
                <c:ptCount val="10"/>
                <c:pt idx="0">
                  <c:v>4</c:v>
                </c:pt>
                <c:pt idx="1">
                  <c:v>42</c:v>
                </c:pt>
                <c:pt idx="2">
                  <c:v>74</c:v>
                </c:pt>
                <c:pt idx="3">
                  <c:v>110</c:v>
                </c:pt>
                <c:pt idx="4">
                  <c:v>144</c:v>
                </c:pt>
                <c:pt idx="5">
                  <c:v>172</c:v>
                </c:pt>
                <c:pt idx="6">
                  <c:v>208</c:v>
                </c:pt>
                <c:pt idx="7">
                  <c:v>238</c:v>
                </c:pt>
                <c:pt idx="8">
                  <c:v>308</c:v>
                </c:pt>
                <c:pt idx="9">
                  <c:v>342</c:v>
                </c:pt>
              </c:numCache>
            </c:numRef>
          </c:xVal>
          <c:yVal>
            <c:numRef>
              <c:f>'Depth-Age'!$D$5:$D$14</c:f>
              <c:numCache>
                <c:formatCode>0_);[Red]\(0\)</c:formatCode>
                <c:ptCount val="10"/>
                <c:pt idx="0">
                  <c:v>2102</c:v>
                </c:pt>
                <c:pt idx="1">
                  <c:v>3960</c:v>
                </c:pt>
                <c:pt idx="2">
                  <c:v>6309</c:v>
                </c:pt>
                <c:pt idx="3">
                  <c:v>8854</c:v>
                </c:pt>
                <c:pt idx="4">
                  <c:v>10592</c:v>
                </c:pt>
                <c:pt idx="5">
                  <c:v>12065</c:v>
                </c:pt>
                <c:pt idx="6">
                  <c:v>13985</c:v>
                </c:pt>
                <c:pt idx="7">
                  <c:v>15564</c:v>
                </c:pt>
                <c:pt idx="8">
                  <c:v>19015</c:v>
                </c:pt>
                <c:pt idx="9">
                  <c:v>20264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08064"/>
        <c:axId val="99709696"/>
      </c:scatterChart>
      <c:valAx>
        <c:axId val="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9709696"/>
        <c:crosses val="autoZero"/>
        <c:crossBetween val="midCat"/>
      </c:valAx>
      <c:valAx>
        <c:axId val="997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970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61912</xdr:rowOff>
    </xdr:from>
    <xdr:to>
      <xdr:col>11</xdr:col>
      <xdr:colOff>638175</xdr:colOff>
      <xdr:row>17</xdr:row>
      <xdr:rowOff>61912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activeCell="D19" sqref="D19"/>
    </sheetView>
  </sheetViews>
  <sheetFormatPr defaultRowHeight="13.5" x14ac:dyDescent="0.15"/>
  <cols>
    <col min="1" max="1" width="9.125" style="4" bestFit="1" customWidth="1"/>
    <col min="2" max="2" width="16.375" style="4" customWidth="1"/>
  </cols>
  <sheetData>
    <row r="1" spans="1:2" s="15" customFormat="1" x14ac:dyDescent="0.2">
      <c r="A1" s="14" t="s">
        <v>7</v>
      </c>
      <c r="B1" s="14" t="s">
        <v>4</v>
      </c>
    </row>
    <row r="2" spans="1:2" x14ac:dyDescent="0.15">
      <c r="A2" s="2">
        <v>1.0509999999999999</v>
      </c>
      <c r="B2" s="2">
        <v>1.0177692969119743</v>
      </c>
    </row>
    <row r="3" spans="1:2" x14ac:dyDescent="0.15">
      <c r="A3" s="3">
        <v>2.1997894740000001</v>
      </c>
      <c r="B3" s="3">
        <v>1.0477719335597353</v>
      </c>
    </row>
    <row r="4" spans="1:2" x14ac:dyDescent="0.15">
      <c r="A4" s="2">
        <v>2.3953684220000007</v>
      </c>
      <c r="B4" s="2">
        <v>1.1383220278004538</v>
      </c>
    </row>
    <row r="5" spans="1:2" x14ac:dyDescent="0.15">
      <c r="A5" s="3">
        <v>2.5909473700000007</v>
      </c>
      <c r="B5" s="3">
        <v>1.172585136778602</v>
      </c>
    </row>
    <row r="6" spans="1:2" x14ac:dyDescent="0.15">
      <c r="A6" s="2">
        <v>2.7865263180000013</v>
      </c>
      <c r="B6" s="2">
        <v>1.111825236289903</v>
      </c>
    </row>
    <row r="7" spans="1:2" x14ac:dyDescent="0.15">
      <c r="A7" s="3">
        <v>2.9821052660000014</v>
      </c>
      <c r="B7" s="3">
        <v>1.3720809181062545</v>
      </c>
    </row>
    <row r="8" spans="1:2" x14ac:dyDescent="0.15">
      <c r="A8" s="2">
        <v>3.0798947400000016</v>
      </c>
      <c r="B8" s="2">
        <v>1.4025938659551593</v>
      </c>
    </row>
    <row r="9" spans="1:2" x14ac:dyDescent="0.15">
      <c r="A9" s="3">
        <v>3.1776842140000019</v>
      </c>
      <c r="B9" s="3">
        <v>1.4938842183348191</v>
      </c>
    </row>
    <row r="10" spans="1:2" x14ac:dyDescent="0.15">
      <c r="A10" s="2">
        <v>3.373263162000002</v>
      </c>
      <c r="B10" s="2">
        <v>1.2291991188918372</v>
      </c>
    </row>
    <row r="11" spans="1:2" x14ac:dyDescent="0.15">
      <c r="A11" s="3">
        <v>3.5688421100000025</v>
      </c>
      <c r="B11" s="3">
        <v>1.2390181645716587</v>
      </c>
    </row>
    <row r="12" spans="1:2" x14ac:dyDescent="0.15">
      <c r="A12" s="2">
        <v>3.7644210580000026</v>
      </c>
      <c r="B12" s="2">
        <v>1.1383075950301884</v>
      </c>
    </row>
    <row r="13" spans="1:2" x14ac:dyDescent="0.15">
      <c r="A13" s="3">
        <v>3.96</v>
      </c>
      <c r="B13" s="3">
        <v>1.1082381009991387</v>
      </c>
    </row>
    <row r="14" spans="1:2" x14ac:dyDescent="0.15">
      <c r="A14" s="2">
        <v>4.2536250000000004</v>
      </c>
      <c r="B14" s="2">
        <v>1.0617780856495065</v>
      </c>
    </row>
    <row r="15" spans="1:2" x14ac:dyDescent="0.15">
      <c r="A15" s="3">
        <v>4.54725</v>
      </c>
      <c r="B15" s="3">
        <v>1.1888264518650176</v>
      </c>
    </row>
    <row r="16" spans="1:2" x14ac:dyDescent="0.15">
      <c r="A16" s="2">
        <v>4.8408749999999996</v>
      </c>
      <c r="B16" s="2">
        <v>1.3055307663623139</v>
      </c>
    </row>
    <row r="17" spans="1:2" x14ac:dyDescent="0.15">
      <c r="A17" s="3">
        <v>5.1345000000000001</v>
      </c>
      <c r="B17" s="3">
        <v>1.1911352555484989</v>
      </c>
    </row>
    <row r="18" spans="1:2" x14ac:dyDescent="0.15">
      <c r="A18" s="2">
        <v>5.4281249999999996</v>
      </c>
      <c r="B18" s="2">
        <v>1.131983025348904</v>
      </c>
    </row>
    <row r="19" spans="1:2" x14ac:dyDescent="0.15">
      <c r="A19" s="3">
        <v>5.7217500000000001</v>
      </c>
      <c r="B19" s="3">
        <v>1.2190477075045989</v>
      </c>
    </row>
    <row r="20" spans="1:2" x14ac:dyDescent="0.15">
      <c r="A20" s="2">
        <v>6.0153749999999997</v>
      </c>
      <c r="B20" s="2">
        <v>1.2235001827536161</v>
      </c>
    </row>
    <row r="21" spans="1:2" x14ac:dyDescent="0.15">
      <c r="A21" s="3">
        <v>6.1621874999999999</v>
      </c>
      <c r="B21" s="3">
        <v>1.6020955053638803</v>
      </c>
    </row>
    <row r="22" spans="1:2" x14ac:dyDescent="0.15">
      <c r="A22" s="2">
        <v>6.4503888800000002</v>
      </c>
      <c r="B22" s="2">
        <v>1.328139286683542</v>
      </c>
    </row>
    <row r="23" spans="1:2" x14ac:dyDescent="0.15">
      <c r="A23" s="3">
        <v>6.7331666400000012</v>
      </c>
      <c r="B23" s="3">
        <v>1.2405825268696333</v>
      </c>
    </row>
    <row r="24" spans="1:2" x14ac:dyDescent="0.15">
      <c r="A24" s="2">
        <v>7.0159444000000022</v>
      </c>
      <c r="B24" s="2">
        <v>1.0529554555016167</v>
      </c>
    </row>
    <row r="25" spans="1:2" x14ac:dyDescent="0.15">
      <c r="A25" s="3">
        <v>7.1573332800000022</v>
      </c>
      <c r="B25" s="3">
        <v>1.3319650720048823</v>
      </c>
    </row>
    <row r="26" spans="1:2" x14ac:dyDescent="0.15">
      <c r="A26" s="2">
        <v>7.2987221600000032</v>
      </c>
      <c r="B26" s="2">
        <v>1.431159200439764</v>
      </c>
    </row>
    <row r="27" spans="1:2" x14ac:dyDescent="0.15">
      <c r="A27" s="3">
        <v>7.5814999200000042</v>
      </c>
      <c r="B27" s="3">
        <v>1.2430187221527635</v>
      </c>
    </row>
    <row r="28" spans="1:2" x14ac:dyDescent="0.15">
      <c r="A28" s="2">
        <v>7.8642776800000043</v>
      </c>
      <c r="B28" s="2">
        <v>1.1646591551956413</v>
      </c>
    </row>
    <row r="29" spans="1:2" x14ac:dyDescent="0.15">
      <c r="A29" s="3">
        <v>8.1470554400000061</v>
      </c>
      <c r="B29" s="3">
        <v>1.2501101239675787</v>
      </c>
    </row>
    <row r="30" spans="1:2" x14ac:dyDescent="0.15">
      <c r="A30" s="2">
        <v>8.4298332000000027</v>
      </c>
      <c r="B30" s="2">
        <v>1.1921299929839744</v>
      </c>
    </row>
    <row r="31" spans="1:2" x14ac:dyDescent="0.15">
      <c r="A31" s="3">
        <v>8.5712220800000019</v>
      </c>
      <c r="B31" s="3">
        <v>1.2302921493092129</v>
      </c>
    </row>
    <row r="32" spans="1:2" x14ac:dyDescent="0.15">
      <c r="A32" s="2">
        <v>8.7126109599999992</v>
      </c>
      <c r="B32" s="2">
        <v>1.3621089889455475</v>
      </c>
    </row>
    <row r="33" spans="1:2" x14ac:dyDescent="0.15">
      <c r="A33" s="3">
        <v>8.8539999999999992</v>
      </c>
      <c r="B33" s="3">
        <v>1.4858632550894071</v>
      </c>
    </row>
    <row r="34" spans="1:2" x14ac:dyDescent="0.15">
      <c r="A34" s="2">
        <v>8.956235293999999</v>
      </c>
      <c r="B34" s="2">
        <v>1.3158135929924821</v>
      </c>
    </row>
    <row r="35" spans="1:2" x14ac:dyDescent="0.15">
      <c r="A35" s="3">
        <v>9.0584705879999969</v>
      </c>
      <c r="B35" s="3">
        <v>1.4236810753509492</v>
      </c>
    </row>
    <row r="36" spans="1:2" x14ac:dyDescent="0.15">
      <c r="A36" s="2">
        <v>9.1607058819999949</v>
      </c>
      <c r="B36" s="2">
        <v>1.2969101524159401</v>
      </c>
    </row>
    <row r="37" spans="1:2" x14ac:dyDescent="0.15">
      <c r="A37" s="3">
        <v>9.2629411759999929</v>
      </c>
      <c r="B37" s="3">
        <v>1.3103932778456437</v>
      </c>
    </row>
    <row r="38" spans="1:2" x14ac:dyDescent="0.15">
      <c r="A38" s="2">
        <v>9.3651764699999909</v>
      </c>
      <c r="B38" s="2">
        <v>1.2641132695723238</v>
      </c>
    </row>
    <row r="39" spans="1:2" x14ac:dyDescent="0.15">
      <c r="A39" s="3">
        <v>9.4674117639999888</v>
      </c>
      <c r="B39" s="3">
        <v>1.3774913828325746</v>
      </c>
    </row>
    <row r="40" spans="1:2" x14ac:dyDescent="0.15">
      <c r="A40" s="2">
        <v>9.5696470579999886</v>
      </c>
      <c r="B40" s="2">
        <v>1.387103177244023</v>
      </c>
    </row>
    <row r="41" spans="1:2" x14ac:dyDescent="0.15">
      <c r="A41" s="3">
        <v>9.7741176459999846</v>
      </c>
      <c r="B41" s="3">
        <v>1.3807957537369653</v>
      </c>
    </row>
    <row r="42" spans="1:2" x14ac:dyDescent="0.15">
      <c r="A42" s="2">
        <v>9.9785882339999805</v>
      </c>
      <c r="B42" s="2">
        <v>1.4075801849792293</v>
      </c>
    </row>
    <row r="43" spans="1:2" x14ac:dyDescent="0.15">
      <c r="A43" s="3">
        <v>10.183058821999976</v>
      </c>
      <c r="B43" s="3">
        <v>1.4069007035461096</v>
      </c>
    </row>
    <row r="44" spans="1:2" x14ac:dyDescent="0.15">
      <c r="A44" s="2">
        <v>10.387529409999974</v>
      </c>
      <c r="B44" s="2">
        <v>1.4489511628718372</v>
      </c>
    </row>
    <row r="45" spans="1:2" x14ac:dyDescent="0.15">
      <c r="A45" s="3">
        <v>10.592000000000001</v>
      </c>
      <c r="B45" s="3">
        <v>1.2941045067294488</v>
      </c>
    </row>
    <row r="46" spans="1:2" x14ac:dyDescent="0.15">
      <c r="A46" s="2">
        <v>10.802428560000001</v>
      </c>
      <c r="B46" s="2">
        <v>1.5885280099002892</v>
      </c>
    </row>
    <row r="47" spans="1:2" x14ac:dyDescent="0.15">
      <c r="A47" s="3">
        <v>10.907642840000001</v>
      </c>
      <c r="B47" s="3">
        <v>1.1456565609224481</v>
      </c>
    </row>
    <row r="48" spans="1:2" x14ac:dyDescent="0.15">
      <c r="A48" s="2">
        <v>11.012857120000001</v>
      </c>
      <c r="B48" s="2">
        <v>1.10612120224438</v>
      </c>
    </row>
    <row r="49" spans="1:2" x14ac:dyDescent="0.15">
      <c r="A49" s="3">
        <v>11.22328568</v>
      </c>
      <c r="B49" s="3">
        <v>1.325271451270684</v>
      </c>
    </row>
    <row r="50" spans="1:2" x14ac:dyDescent="0.15">
      <c r="A50" s="2">
        <v>11.43371424</v>
      </c>
      <c r="B50" s="2">
        <v>1.0429837690610528</v>
      </c>
    </row>
    <row r="51" spans="1:2" x14ac:dyDescent="0.15">
      <c r="A51" s="3">
        <v>11.644142800000001</v>
      </c>
      <c r="B51" s="3">
        <v>1.0913270991726696</v>
      </c>
    </row>
    <row r="52" spans="1:2" x14ac:dyDescent="0.15">
      <c r="A52" s="2">
        <v>11.854571360000001</v>
      </c>
      <c r="B52" s="2">
        <v>1.2479605495425377</v>
      </c>
    </row>
    <row r="53" spans="1:2" x14ac:dyDescent="0.15">
      <c r="A53" s="3">
        <v>12.065</v>
      </c>
      <c r="B53" s="3">
        <v>1.234689480169886</v>
      </c>
    </row>
    <row r="54" spans="1:2" x14ac:dyDescent="0.15">
      <c r="A54" s="2">
        <v>12.278333200000001</v>
      </c>
      <c r="B54" s="2">
        <v>0.97538325309080609</v>
      </c>
    </row>
    <row r="55" spans="1:2" x14ac:dyDescent="0.15">
      <c r="A55" s="3">
        <v>12.384999800000001</v>
      </c>
      <c r="B55" s="3">
        <v>0.84470827950571459</v>
      </c>
    </row>
    <row r="56" spans="1:2" x14ac:dyDescent="0.15">
      <c r="A56" s="2">
        <v>12.491666400000002</v>
      </c>
      <c r="B56" s="2">
        <v>0.83958761266280857</v>
      </c>
    </row>
    <row r="57" spans="1:2" x14ac:dyDescent="0.15">
      <c r="A57" s="3">
        <v>12.704999600000003</v>
      </c>
      <c r="B57" s="3">
        <v>0.79654412296721333</v>
      </c>
    </row>
    <row r="58" spans="1:2" x14ac:dyDescent="0.15">
      <c r="A58" s="2">
        <v>12.811666200000003</v>
      </c>
      <c r="B58" s="2">
        <v>1.0493787180320286</v>
      </c>
    </row>
    <row r="59" spans="1:2" x14ac:dyDescent="0.15">
      <c r="A59" s="3">
        <v>12.918332800000004</v>
      </c>
      <c r="B59" s="3">
        <v>0.89592914888824393</v>
      </c>
    </row>
    <row r="60" spans="1:2" x14ac:dyDescent="0.15">
      <c r="A60" s="2">
        <v>13.024999400000004</v>
      </c>
      <c r="B60" s="2">
        <v>1.0237710840331842</v>
      </c>
    </row>
    <row r="61" spans="1:2" x14ac:dyDescent="0.15">
      <c r="A61" s="3">
        <v>13.131666000000005</v>
      </c>
      <c r="B61" s="3">
        <v>1.1091496099751337</v>
      </c>
    </row>
    <row r="62" spans="1:2" x14ac:dyDescent="0.15">
      <c r="A62" s="2">
        <v>13.344999200000006</v>
      </c>
      <c r="B62" s="2">
        <v>1.1379649726091887</v>
      </c>
    </row>
    <row r="63" spans="1:2" x14ac:dyDescent="0.15">
      <c r="A63" s="3">
        <v>13.558332400000007</v>
      </c>
      <c r="B63" s="3">
        <v>1.1507385838044311</v>
      </c>
    </row>
    <row r="64" spans="1:2" x14ac:dyDescent="0.15">
      <c r="A64" s="2">
        <v>13.771665600000008</v>
      </c>
      <c r="B64" s="2">
        <v>1.1160102645076497</v>
      </c>
    </row>
    <row r="65" spans="1:2" x14ac:dyDescent="0.15">
      <c r="A65" s="3">
        <v>13.984999999999999</v>
      </c>
      <c r="B65" s="3">
        <v>1.1432180185309377</v>
      </c>
    </row>
    <row r="66" spans="1:2" x14ac:dyDescent="0.15">
      <c r="A66" s="2">
        <v>14.195533320000003</v>
      </c>
      <c r="B66" s="2">
        <v>1.0617457177579015</v>
      </c>
    </row>
    <row r="67" spans="1:2" x14ac:dyDescent="0.15">
      <c r="A67" s="3">
        <v>14.406066640000004</v>
      </c>
      <c r="B67" s="3">
        <v>1.0815758054403293</v>
      </c>
    </row>
    <row r="68" spans="1:2" x14ac:dyDescent="0.15">
      <c r="A68" s="2">
        <v>14.616599960000007</v>
      </c>
      <c r="B68" s="2">
        <v>1.1153343060324239</v>
      </c>
    </row>
    <row r="69" spans="1:2" x14ac:dyDescent="0.15">
      <c r="A69" s="3">
        <v>14.827133280000009</v>
      </c>
      <c r="B69" s="3">
        <v>1.0400433360418546</v>
      </c>
    </row>
    <row r="70" spans="1:2" x14ac:dyDescent="0.15">
      <c r="A70" s="2">
        <v>14.93239994000001</v>
      </c>
      <c r="B70" s="2">
        <v>1.1088557373930521</v>
      </c>
    </row>
    <row r="71" spans="1:2" x14ac:dyDescent="0.15">
      <c r="A71" s="3">
        <v>15.037666600000012</v>
      </c>
      <c r="B71" s="3">
        <v>1.0214874441565915</v>
      </c>
    </row>
    <row r="72" spans="1:2" x14ac:dyDescent="0.15">
      <c r="A72" s="2">
        <v>15.142933260000012</v>
      </c>
      <c r="B72" s="2">
        <v>0.95160795210470039</v>
      </c>
    </row>
    <row r="73" spans="1:2" x14ac:dyDescent="0.15">
      <c r="A73" s="3">
        <v>15.248199920000014</v>
      </c>
      <c r="B73" s="3">
        <v>0.98815042410884646</v>
      </c>
    </row>
    <row r="74" spans="1:2" x14ac:dyDescent="0.15">
      <c r="A74" s="2">
        <v>15.353466580000015</v>
      </c>
      <c r="B74" s="2">
        <v>1.1266130600380939</v>
      </c>
    </row>
    <row r="75" spans="1:2" x14ac:dyDescent="0.15">
      <c r="A75" s="3">
        <v>15.458733240000017</v>
      </c>
      <c r="B75" s="3">
        <v>1.2159052308413412</v>
      </c>
    </row>
    <row r="76" spans="1:2" x14ac:dyDescent="0.15">
      <c r="A76" s="2">
        <v>15.662599900000016</v>
      </c>
      <c r="B76" s="2">
        <v>0.75327835097283491</v>
      </c>
    </row>
    <row r="77" spans="1:2" x14ac:dyDescent="0.15">
      <c r="A77" s="3">
        <v>15.859799900000013</v>
      </c>
      <c r="B77" s="3">
        <v>0.95372990929337709</v>
      </c>
    </row>
    <row r="78" spans="1:2" x14ac:dyDescent="0.15">
      <c r="A78" s="2">
        <v>15.958399900000011</v>
      </c>
      <c r="B78" s="2">
        <v>0.89951805664508722</v>
      </c>
    </row>
    <row r="79" spans="1:2" x14ac:dyDescent="0.15">
      <c r="A79" s="3">
        <v>16.056999900000008</v>
      </c>
      <c r="B79" s="3">
        <v>0.54980691990194985</v>
      </c>
    </row>
    <row r="80" spans="1:2" x14ac:dyDescent="0.15">
      <c r="A80" s="2">
        <v>16.155599900000009</v>
      </c>
      <c r="B80" s="2">
        <v>8.2815940656511849E-2</v>
      </c>
    </row>
    <row r="81" spans="1:2" x14ac:dyDescent="0.15">
      <c r="A81" s="3">
        <v>16.352799900000004</v>
      </c>
      <c r="B81" s="3">
        <v>0.74799743951176234</v>
      </c>
    </row>
    <row r="82" spans="1:2" x14ac:dyDescent="0.15">
      <c r="A82" s="2">
        <v>16.451399900000006</v>
      </c>
      <c r="B82" s="2">
        <v>0.70787529220696388</v>
      </c>
    </row>
    <row r="83" spans="1:2" x14ac:dyDescent="0.15">
      <c r="A83" s="3">
        <v>16.648599900000001</v>
      </c>
      <c r="B83" s="3">
        <v>6.7440697399224411E-2</v>
      </c>
    </row>
    <row r="84" spans="1:2" x14ac:dyDescent="0.15">
      <c r="A84" s="2">
        <v>16.845799899999999</v>
      </c>
      <c r="B84" s="2">
        <v>7.3394630659555204E-2</v>
      </c>
    </row>
    <row r="85" spans="1:2" x14ac:dyDescent="0.15">
      <c r="A85" s="3">
        <v>17.042999899999995</v>
      </c>
      <c r="B85" s="3">
        <v>6.9659202625636019E-2</v>
      </c>
    </row>
    <row r="86" spans="1:2" x14ac:dyDescent="0.15">
      <c r="A86" s="2">
        <v>17.240199899999993</v>
      </c>
      <c r="B86" s="2">
        <v>7.2212581826326047E-2</v>
      </c>
    </row>
    <row r="87" spans="1:2" x14ac:dyDescent="0.15">
      <c r="A87" s="3">
        <v>17.338799899999991</v>
      </c>
      <c r="B87" s="3">
        <v>6.9001510930898569E-2</v>
      </c>
    </row>
    <row r="88" spans="1:2" x14ac:dyDescent="0.15">
      <c r="A88" s="2">
        <v>17.437399899999988</v>
      </c>
      <c r="B88" s="2">
        <v>6.1907235425823597E-2</v>
      </c>
    </row>
    <row r="89" spans="1:2" x14ac:dyDescent="0.15">
      <c r="A89" s="3">
        <v>17.634599899999987</v>
      </c>
      <c r="B89" s="3">
        <v>6.0149650619146816E-2</v>
      </c>
    </row>
    <row r="90" spans="1:2" x14ac:dyDescent="0.15">
      <c r="A90" s="2">
        <v>17.831799899999982</v>
      </c>
      <c r="B90" s="2">
        <v>6.0792304156598205E-2</v>
      </c>
    </row>
    <row r="91" spans="1:2" x14ac:dyDescent="0.15">
      <c r="A91" s="3">
        <v>18.028999899999981</v>
      </c>
      <c r="B91" s="3">
        <v>5.7658536568553638E-2</v>
      </c>
    </row>
    <row r="92" spans="1:2" x14ac:dyDescent="0.15">
      <c r="A92" s="2">
        <v>18.127599899999979</v>
      </c>
      <c r="B92" s="2">
        <v>5.7085315119823198E-2</v>
      </c>
    </row>
    <row r="93" spans="1:2" x14ac:dyDescent="0.15">
      <c r="A93" s="3">
        <v>18.226199899999976</v>
      </c>
      <c r="B93" s="3">
        <v>5.4376400170363708E-2</v>
      </c>
    </row>
    <row r="94" spans="1:2" x14ac:dyDescent="0.15">
      <c r="A94" s="2">
        <v>18.423399899999975</v>
      </c>
      <c r="B94" s="2">
        <v>6.668286391028784E-2</v>
      </c>
    </row>
    <row r="95" spans="1:2" x14ac:dyDescent="0.15">
      <c r="A95" s="3">
        <v>18.719199899999971</v>
      </c>
      <c r="B95" s="3">
        <v>5.9192079346824439E-2</v>
      </c>
    </row>
    <row r="96" spans="1:2" x14ac:dyDescent="0.15">
      <c r="A96" s="2">
        <v>18.817799899999969</v>
      </c>
      <c r="B96" s="2">
        <v>7.5177545883648403E-2</v>
      </c>
    </row>
    <row r="97" spans="1:2" x14ac:dyDescent="0.15">
      <c r="A97" s="3">
        <v>18.916399899999966</v>
      </c>
      <c r="B97" s="3">
        <v>0.59765876302800625</v>
      </c>
    </row>
    <row r="98" spans="1:2" x14ac:dyDescent="0.15">
      <c r="A98" s="2">
        <v>19.015000000000001</v>
      </c>
      <c r="B98" s="2">
        <v>7.5906882401920256E-2</v>
      </c>
    </row>
    <row r="99" spans="1:2" x14ac:dyDescent="0.15">
      <c r="A99" s="3">
        <v>19.088470587999996</v>
      </c>
      <c r="B99" s="3">
        <v>0.64460623800129058</v>
      </c>
    </row>
    <row r="100" spans="1:2" x14ac:dyDescent="0.15">
      <c r="A100" s="2">
        <v>19.308882351999987</v>
      </c>
      <c r="B100" s="2">
        <v>7.258556849516079E-2</v>
      </c>
    </row>
    <row r="101" spans="1:2" x14ac:dyDescent="0.15">
      <c r="A101" s="3">
        <v>19.382352939999983</v>
      </c>
      <c r="B101" s="3">
        <v>9.6398544746629553E-2</v>
      </c>
    </row>
    <row r="102" spans="1:2" x14ac:dyDescent="0.15">
      <c r="A102" s="2">
        <v>19.455823527999978</v>
      </c>
      <c r="B102" s="2">
        <v>9.8615757464363463E-2</v>
      </c>
    </row>
    <row r="103" spans="1:2" x14ac:dyDescent="0.15">
      <c r="A103" s="3">
        <v>19.529294115999974</v>
      </c>
      <c r="B103" s="3">
        <v>0.87946941852661387</v>
      </c>
    </row>
    <row r="104" spans="1:2" x14ac:dyDescent="0.15">
      <c r="A104" s="2">
        <v>19.602764703999974</v>
      </c>
      <c r="B104" s="2">
        <v>0.66917417016126179</v>
      </c>
    </row>
    <row r="105" spans="1:2" x14ac:dyDescent="0.15">
      <c r="A105" s="3">
        <v>19.676235291999969</v>
      </c>
      <c r="B105" s="3">
        <v>0.11747885844341693</v>
      </c>
    </row>
    <row r="106" spans="1:2" x14ac:dyDescent="0.15">
      <c r="A106" s="2">
        <v>19.749705879999965</v>
      </c>
      <c r="B106" s="2">
        <v>0.85641567903817772</v>
      </c>
    </row>
    <row r="107" spans="1:2" x14ac:dyDescent="0.15">
      <c r="A107" s="3">
        <v>19.896647055999956</v>
      </c>
      <c r="B107" s="3">
        <v>0.83110449702747324</v>
      </c>
    </row>
    <row r="108" spans="1:2" x14ac:dyDescent="0.15">
      <c r="A108" s="2">
        <v>20.043588231999951</v>
      </c>
      <c r="B108" s="2">
        <v>0.87312351561707813</v>
      </c>
    </row>
    <row r="109" spans="1:2" x14ac:dyDescent="0.15">
      <c r="A109" s="3">
        <v>20.190529407999943</v>
      </c>
      <c r="B109" s="3">
        <v>0.8796262382562412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>
      <selection sqref="A1:B1048576"/>
    </sheetView>
  </sheetViews>
  <sheetFormatPr defaultRowHeight="13.5" x14ac:dyDescent="0.15"/>
  <cols>
    <col min="1" max="1" width="9.125" style="4" bestFit="1" customWidth="1"/>
    <col min="2" max="2" width="9.875" style="4" bestFit="1" customWidth="1"/>
  </cols>
  <sheetData>
    <row r="1" spans="1:2" s="17" customFormat="1" x14ac:dyDescent="0.2">
      <c r="A1" s="16" t="s">
        <v>6</v>
      </c>
      <c r="B1" s="16" t="s">
        <v>3</v>
      </c>
    </row>
    <row r="2" spans="1:2" x14ac:dyDescent="0.15">
      <c r="A2" s="2">
        <v>1.0509999999999999</v>
      </c>
      <c r="B2" s="2">
        <v>8.4314715311369248</v>
      </c>
    </row>
    <row r="3" spans="1:2" x14ac:dyDescent="0.15">
      <c r="A3" s="3">
        <v>2.1997894740000001</v>
      </c>
      <c r="B3" s="3">
        <v>9.2908646227565495</v>
      </c>
    </row>
    <row r="4" spans="1:2" x14ac:dyDescent="0.15">
      <c r="A4" s="2">
        <v>2.3953684220000007</v>
      </c>
      <c r="B4" s="2">
        <v>8.4841428184391052</v>
      </c>
    </row>
    <row r="5" spans="1:2" x14ac:dyDescent="0.15">
      <c r="A5" s="3">
        <v>2.5909473700000007</v>
      </c>
      <c r="B5" s="3">
        <v>8.3574190996007527</v>
      </c>
    </row>
    <row r="6" spans="1:2" x14ac:dyDescent="0.15">
      <c r="A6" s="2">
        <v>2.7865263180000013</v>
      </c>
      <c r="B6" s="2">
        <v>7.8429675826093579</v>
      </c>
    </row>
    <row r="7" spans="1:2" x14ac:dyDescent="0.15">
      <c r="A7" s="3">
        <v>2.9821052660000014</v>
      </c>
      <c r="B7" s="3">
        <v>8.5156641809946603</v>
      </c>
    </row>
    <row r="8" spans="1:2" x14ac:dyDescent="0.15">
      <c r="A8" s="2">
        <v>3.1776842140000019</v>
      </c>
      <c r="B8" s="2">
        <v>8.2207618946844825</v>
      </c>
    </row>
    <row r="9" spans="1:2" x14ac:dyDescent="0.15">
      <c r="A9" s="3">
        <v>3.373263162000002</v>
      </c>
      <c r="B9" s="3">
        <v>8.2041046696963829</v>
      </c>
    </row>
    <row r="10" spans="1:2" x14ac:dyDescent="0.15">
      <c r="A10" s="2">
        <v>3.5688421100000025</v>
      </c>
      <c r="B10" s="2">
        <v>8.1316650982832535</v>
      </c>
    </row>
    <row r="11" spans="1:2" x14ac:dyDescent="0.15">
      <c r="A11" s="3">
        <v>3.7644210580000026</v>
      </c>
      <c r="B11" s="3">
        <v>8.3678107349033457</v>
      </c>
    </row>
    <row r="12" spans="1:2" x14ac:dyDescent="0.15">
      <c r="A12" s="2">
        <v>3.96</v>
      </c>
      <c r="B12" s="2">
        <v>8.3063674201753468</v>
      </c>
    </row>
    <row r="13" spans="1:2" x14ac:dyDescent="0.15">
      <c r="A13" s="3">
        <v>4.2536250000000004</v>
      </c>
      <c r="B13" s="3">
        <v>8.2479924038361485</v>
      </c>
    </row>
    <row r="14" spans="1:2" x14ac:dyDescent="0.15">
      <c r="A14" s="2">
        <v>4.54725</v>
      </c>
      <c r="B14" s="2">
        <v>8.5189448597972532</v>
      </c>
    </row>
    <row r="15" spans="1:2" x14ac:dyDescent="0.15">
      <c r="A15" s="3">
        <v>4.8408749999999996</v>
      </c>
      <c r="B15" s="3">
        <v>8.8136460901860012</v>
      </c>
    </row>
    <row r="16" spans="1:2" x14ac:dyDescent="0.15">
      <c r="A16" s="2">
        <v>5.1345000000000001</v>
      </c>
      <c r="B16" s="2">
        <v>8.7392403874760944</v>
      </c>
    </row>
    <row r="17" spans="1:2" x14ac:dyDescent="0.15">
      <c r="A17" s="3">
        <v>5.4281249999999996</v>
      </c>
      <c r="B17" s="3">
        <v>8.5834569370594753</v>
      </c>
    </row>
    <row r="18" spans="1:2" x14ac:dyDescent="0.15">
      <c r="A18" s="2">
        <v>5.7217500000000001</v>
      </c>
      <c r="B18" s="2">
        <v>9.1812368842360623</v>
      </c>
    </row>
    <row r="19" spans="1:2" x14ac:dyDescent="0.15">
      <c r="A19" s="3">
        <v>6.4503888800000002</v>
      </c>
      <c r="B19" s="3">
        <v>9.2888541537223013</v>
      </c>
    </row>
    <row r="20" spans="1:2" x14ac:dyDescent="0.15">
      <c r="A20" s="2">
        <v>6.7331666400000012</v>
      </c>
      <c r="B20" s="2">
        <v>9.1527511226851086</v>
      </c>
    </row>
    <row r="21" spans="1:2" x14ac:dyDescent="0.15">
      <c r="A21" s="3">
        <v>7.0159444000000022</v>
      </c>
      <c r="B21" s="3">
        <v>8.8776687372358722</v>
      </c>
    </row>
    <row r="22" spans="1:2" x14ac:dyDescent="0.15">
      <c r="A22" s="2">
        <v>7.1573332800000022</v>
      </c>
      <c r="B22" s="2">
        <v>9.0104310447452125</v>
      </c>
    </row>
    <row r="23" spans="1:2" x14ac:dyDescent="0.15">
      <c r="A23" s="3">
        <v>7.2987221600000032</v>
      </c>
      <c r="B23" s="3">
        <v>9.3308873905010561</v>
      </c>
    </row>
    <row r="24" spans="1:2" x14ac:dyDescent="0.15">
      <c r="A24" s="2">
        <v>7.5814999200000042</v>
      </c>
      <c r="B24" s="2">
        <v>9.09043614691935</v>
      </c>
    </row>
    <row r="25" spans="1:2" x14ac:dyDescent="0.15">
      <c r="A25" s="3">
        <v>7.8642776800000043</v>
      </c>
      <c r="B25" s="3">
        <v>9.1691475792542168</v>
      </c>
    </row>
    <row r="26" spans="1:2" x14ac:dyDescent="0.15">
      <c r="A26" s="2">
        <v>8.1470554400000061</v>
      </c>
      <c r="B26" s="2">
        <v>9.4213057168149614</v>
      </c>
    </row>
    <row r="27" spans="1:2" x14ac:dyDescent="0.15">
      <c r="A27" s="3">
        <v>8.4298332000000027</v>
      </c>
      <c r="B27" s="3">
        <v>10.34453804475473</v>
      </c>
    </row>
    <row r="28" spans="1:2" x14ac:dyDescent="0.15">
      <c r="A28" s="2">
        <v>8.5712220800000019</v>
      </c>
      <c r="B28" s="2">
        <v>9.6211728693237042</v>
      </c>
    </row>
    <row r="29" spans="1:2" x14ac:dyDescent="0.15">
      <c r="A29" s="3">
        <v>8.7126109599999992</v>
      </c>
      <c r="B29" s="3">
        <v>9.5378814193544841</v>
      </c>
    </row>
    <row r="30" spans="1:2" x14ac:dyDescent="0.15">
      <c r="A30" s="2">
        <v>8.8539999999999992</v>
      </c>
      <c r="B30" s="2">
        <v>9.8678326822881317</v>
      </c>
    </row>
    <row r="31" spans="1:2" x14ac:dyDescent="0.15">
      <c r="A31" s="3">
        <v>8.956235293999999</v>
      </c>
      <c r="B31" s="3">
        <v>9.798682399435501</v>
      </c>
    </row>
    <row r="32" spans="1:2" x14ac:dyDescent="0.15">
      <c r="A32" s="2">
        <v>9.0584705879999969</v>
      </c>
      <c r="B32" s="2">
        <v>9.9454564535445105</v>
      </c>
    </row>
    <row r="33" spans="1:2" x14ac:dyDescent="0.15">
      <c r="A33" s="3">
        <v>9.1607058819999949</v>
      </c>
      <c r="B33" s="3">
        <v>9.8932868218448817</v>
      </c>
    </row>
    <row r="34" spans="1:2" x14ac:dyDescent="0.15">
      <c r="A34" s="2">
        <v>9.2629411759999929</v>
      </c>
      <c r="B34" s="2">
        <v>10.142949725494267</v>
      </c>
    </row>
    <row r="35" spans="1:2" x14ac:dyDescent="0.15">
      <c r="A35" s="3">
        <v>9.3651764699999909</v>
      </c>
      <c r="B35" s="3">
        <v>9.916894444355437</v>
      </c>
    </row>
    <row r="36" spans="1:2" x14ac:dyDescent="0.15">
      <c r="A36" s="2">
        <v>9.4674117639999888</v>
      </c>
      <c r="B36" s="2">
        <v>10.417695166891178</v>
      </c>
    </row>
    <row r="37" spans="1:2" x14ac:dyDescent="0.15">
      <c r="A37" s="3">
        <v>9.5696470579999886</v>
      </c>
      <c r="B37" s="3">
        <v>9.9315535815772567</v>
      </c>
    </row>
    <row r="38" spans="1:2" x14ac:dyDescent="0.15">
      <c r="A38" s="2">
        <v>9.7741176459999846</v>
      </c>
      <c r="B38" s="2">
        <v>10.329735008546034</v>
      </c>
    </row>
    <row r="39" spans="1:2" x14ac:dyDescent="0.15">
      <c r="A39" s="3">
        <v>9.9785882339999805</v>
      </c>
      <c r="B39" s="3">
        <v>10.103438624380781</v>
      </c>
    </row>
    <row r="40" spans="1:2" x14ac:dyDescent="0.15">
      <c r="A40" s="2">
        <v>10.183058821999976</v>
      </c>
      <c r="B40" s="2">
        <v>9.7712105795252295</v>
      </c>
    </row>
    <row r="41" spans="1:2" x14ac:dyDescent="0.15">
      <c r="A41" s="3">
        <v>10.387529409999974</v>
      </c>
      <c r="B41" s="3">
        <v>10.102687156207422</v>
      </c>
    </row>
    <row r="42" spans="1:2" x14ac:dyDescent="0.15">
      <c r="A42" s="2">
        <v>10.592000000000001</v>
      </c>
      <c r="B42" s="2">
        <v>9.318973140803493</v>
      </c>
    </row>
    <row r="43" spans="1:2" x14ac:dyDescent="0.15">
      <c r="A43" s="3">
        <v>10.802428560000001</v>
      </c>
      <c r="B43" s="3">
        <v>8.9849215519094052</v>
      </c>
    </row>
    <row r="44" spans="1:2" x14ac:dyDescent="0.15">
      <c r="A44" s="2">
        <v>10.907642840000001</v>
      </c>
      <c r="B44" s="2">
        <v>9.0692775696991124</v>
      </c>
    </row>
    <row r="45" spans="1:2" x14ac:dyDescent="0.15">
      <c r="A45" s="3">
        <v>11.012857120000001</v>
      </c>
      <c r="B45" s="3">
        <v>8.8033917639732273</v>
      </c>
    </row>
    <row r="46" spans="1:2" x14ac:dyDescent="0.15">
      <c r="A46" s="2">
        <v>11.22328568</v>
      </c>
      <c r="B46" s="2">
        <v>7.5237709385647147</v>
      </c>
    </row>
    <row r="47" spans="1:2" x14ac:dyDescent="0.15">
      <c r="A47" s="3">
        <v>11.43371424</v>
      </c>
      <c r="B47" s="3">
        <v>8.3386538770897491</v>
      </c>
    </row>
    <row r="48" spans="1:2" x14ac:dyDescent="0.15">
      <c r="A48" s="2">
        <v>11.644142800000001</v>
      </c>
      <c r="B48" s="2">
        <v>8.8148490138983284</v>
      </c>
    </row>
    <row r="49" spans="1:2" x14ac:dyDescent="0.15">
      <c r="A49" s="3">
        <v>11.854571360000001</v>
      </c>
      <c r="B49" s="3">
        <v>8.7686174266922254</v>
      </c>
    </row>
    <row r="50" spans="1:2" x14ac:dyDescent="0.15">
      <c r="A50" s="2">
        <v>12.065</v>
      </c>
      <c r="B50" s="2">
        <v>7.2656575523564575</v>
      </c>
    </row>
    <row r="51" spans="1:2" x14ac:dyDescent="0.15">
      <c r="A51" s="3">
        <v>12.278333200000001</v>
      </c>
      <c r="B51" s="3">
        <v>6.411196549203761</v>
      </c>
    </row>
    <row r="52" spans="1:2" x14ac:dyDescent="0.15">
      <c r="A52" s="2">
        <v>12.384999800000001</v>
      </c>
      <c r="B52" s="2">
        <v>6.3883436640676425</v>
      </c>
    </row>
    <row r="53" spans="1:2" x14ac:dyDescent="0.15">
      <c r="A53" s="3">
        <v>12.491666400000002</v>
      </c>
      <c r="B53" s="3">
        <v>6.1491671981624281</v>
      </c>
    </row>
    <row r="54" spans="1:2" x14ac:dyDescent="0.15">
      <c r="A54" s="2">
        <v>12.704999600000003</v>
      </c>
      <c r="B54" s="2">
        <v>7.7319416207621821</v>
      </c>
    </row>
    <row r="55" spans="1:2" x14ac:dyDescent="0.15">
      <c r="A55" s="3">
        <v>12.811666200000003</v>
      </c>
      <c r="B55" s="3">
        <v>8.4470092054718187</v>
      </c>
    </row>
    <row r="56" spans="1:2" x14ac:dyDescent="0.15">
      <c r="A56" s="2">
        <v>12.918332800000004</v>
      </c>
      <c r="B56" s="2">
        <v>6.3836735006816978</v>
      </c>
    </row>
    <row r="57" spans="1:2" x14ac:dyDescent="0.15">
      <c r="A57" s="3">
        <v>13.024999400000004</v>
      </c>
      <c r="B57" s="3">
        <v>8.3393277628838174</v>
      </c>
    </row>
    <row r="58" spans="1:2" x14ac:dyDescent="0.15">
      <c r="A58" s="2">
        <v>13.131666000000005</v>
      </c>
      <c r="B58" s="2">
        <v>8.4786218631419867</v>
      </c>
    </row>
    <row r="59" spans="1:2" x14ac:dyDescent="0.15">
      <c r="A59" s="3">
        <v>13.344999200000006</v>
      </c>
      <c r="B59" s="3">
        <v>8.5062740222693911</v>
      </c>
    </row>
    <row r="60" spans="1:2" x14ac:dyDescent="0.15">
      <c r="A60" s="2">
        <v>13.558332400000007</v>
      </c>
      <c r="B60" s="2">
        <v>8.5896388934811103</v>
      </c>
    </row>
    <row r="61" spans="1:2" x14ac:dyDescent="0.15">
      <c r="A61" s="3">
        <v>13.771665600000008</v>
      </c>
      <c r="B61" s="3">
        <v>8.5563003330401699</v>
      </c>
    </row>
    <row r="62" spans="1:2" x14ac:dyDescent="0.15">
      <c r="A62" s="2">
        <v>13.984999999999999</v>
      </c>
      <c r="B62" s="2">
        <v>8.523670552886994</v>
      </c>
    </row>
    <row r="63" spans="1:2" x14ac:dyDescent="0.15">
      <c r="A63" s="3">
        <v>14.195533320000003</v>
      </c>
      <c r="B63" s="3">
        <v>8.9062146184968558</v>
      </c>
    </row>
    <row r="64" spans="1:2" x14ac:dyDescent="0.15">
      <c r="A64" s="2">
        <v>14.406066640000004</v>
      </c>
      <c r="B64" s="2">
        <v>8.2588512883100957</v>
      </c>
    </row>
    <row r="65" spans="1:2" x14ac:dyDescent="0.15">
      <c r="A65" s="3">
        <v>14.616599960000007</v>
      </c>
      <c r="B65" s="3">
        <v>8.3063219471340659</v>
      </c>
    </row>
    <row r="66" spans="1:2" x14ac:dyDescent="0.15">
      <c r="A66" s="2">
        <v>14.827133280000009</v>
      </c>
      <c r="B66" s="2">
        <v>8.3539718427869047</v>
      </c>
    </row>
    <row r="67" spans="1:2" x14ac:dyDescent="0.15">
      <c r="A67" s="3">
        <v>14.93239994000001</v>
      </c>
      <c r="B67" s="3">
        <v>7.6924079166383024</v>
      </c>
    </row>
    <row r="68" spans="1:2" x14ac:dyDescent="0.15">
      <c r="A68" s="2">
        <v>15.037666600000012</v>
      </c>
      <c r="B68" s="2">
        <v>7.3481413822810433</v>
      </c>
    </row>
    <row r="69" spans="1:2" x14ac:dyDescent="0.15">
      <c r="A69" s="3">
        <v>15.142933260000012</v>
      </c>
      <c r="B69" s="3">
        <v>7.4659035187438496</v>
      </c>
    </row>
    <row r="70" spans="1:2" x14ac:dyDescent="0.15">
      <c r="A70" s="2">
        <v>15.248199920000014</v>
      </c>
      <c r="B70" s="2">
        <v>7.5761393578259337</v>
      </c>
    </row>
    <row r="71" spans="1:2" x14ac:dyDescent="0.15">
      <c r="A71" s="3">
        <v>15.353466580000015</v>
      </c>
      <c r="B71" s="3">
        <v>7.4351657414789702</v>
      </c>
    </row>
    <row r="72" spans="1:2" x14ac:dyDescent="0.15">
      <c r="A72" s="2">
        <v>15.458733240000017</v>
      </c>
      <c r="B72" s="2">
        <v>7.5536100259828984</v>
      </c>
    </row>
    <row r="73" spans="1:2" x14ac:dyDescent="0.15">
      <c r="A73" s="3">
        <v>15.662599900000016</v>
      </c>
      <c r="B73" s="3">
        <v>6.9107571721665604</v>
      </c>
    </row>
    <row r="74" spans="1:2" x14ac:dyDescent="0.15">
      <c r="A74" s="2">
        <v>15.859799900000013</v>
      </c>
      <c r="B74" s="2">
        <v>6.1138071492837502</v>
      </c>
    </row>
    <row r="75" spans="1:2" x14ac:dyDescent="0.15">
      <c r="A75" s="3">
        <v>15.958399900000011</v>
      </c>
      <c r="B75" s="3">
        <v>5.3680030722923417</v>
      </c>
    </row>
    <row r="76" spans="1:2" x14ac:dyDescent="0.15">
      <c r="A76" s="2">
        <v>16.056999900000008</v>
      </c>
      <c r="B76" s="2">
        <v>3.654870887241886</v>
      </c>
    </row>
    <row r="77" spans="1:2" x14ac:dyDescent="0.15">
      <c r="A77" s="3">
        <v>16.155599900000009</v>
      </c>
      <c r="B77" s="3">
        <v>4.5063191585244713</v>
      </c>
    </row>
    <row r="78" spans="1:2" x14ac:dyDescent="0.15">
      <c r="A78" s="2">
        <v>16.352799900000004</v>
      </c>
      <c r="B78" s="2">
        <v>4.2996147786280225</v>
      </c>
    </row>
    <row r="79" spans="1:2" x14ac:dyDescent="0.15">
      <c r="A79" s="3">
        <v>16.451399900000006</v>
      </c>
      <c r="B79" s="3">
        <v>4.1529967807319537</v>
      </c>
    </row>
    <row r="80" spans="1:2" x14ac:dyDescent="0.15">
      <c r="A80" s="2">
        <v>16.648599900000001</v>
      </c>
      <c r="B80" s="2">
        <v>3.7871183618798789</v>
      </c>
    </row>
    <row r="81" spans="1:2" x14ac:dyDescent="0.15">
      <c r="A81" s="3">
        <v>16.845799899999999</v>
      </c>
      <c r="B81" s="3">
        <v>3.8652593983028654</v>
      </c>
    </row>
    <row r="82" spans="1:2" x14ac:dyDescent="0.15">
      <c r="A82" s="2">
        <v>17.042999899999995</v>
      </c>
      <c r="B82" s="2">
        <v>3.7313684583326245</v>
      </c>
    </row>
    <row r="83" spans="1:2" x14ac:dyDescent="0.15">
      <c r="A83" s="3">
        <v>17.240199899999993</v>
      </c>
      <c r="B83" s="3">
        <v>3.7834866940086131</v>
      </c>
    </row>
    <row r="84" spans="1:2" x14ac:dyDescent="0.15">
      <c r="A84" s="2">
        <v>17.338799899999991</v>
      </c>
      <c r="B84" s="2">
        <v>3.8156224517330961</v>
      </c>
    </row>
    <row r="85" spans="1:2" x14ac:dyDescent="0.15">
      <c r="A85" s="3">
        <v>17.437399899999988</v>
      </c>
      <c r="B85" s="3">
        <v>3.4951926451764925</v>
      </c>
    </row>
    <row r="86" spans="1:2" x14ac:dyDescent="0.15">
      <c r="A86" s="2">
        <v>17.634599899999987</v>
      </c>
      <c r="B86" s="2">
        <v>3.201983491040794</v>
      </c>
    </row>
    <row r="87" spans="1:2" x14ac:dyDescent="0.15">
      <c r="A87" s="3">
        <v>17.831799899999982</v>
      </c>
      <c r="B87" s="3">
        <v>3.3147494120604883</v>
      </c>
    </row>
    <row r="88" spans="1:2" x14ac:dyDescent="0.15">
      <c r="A88" s="2">
        <v>18.028999899999981</v>
      </c>
      <c r="B88" s="2">
        <v>3.3004387938698065</v>
      </c>
    </row>
    <row r="89" spans="1:2" x14ac:dyDescent="0.15">
      <c r="A89" s="3">
        <v>18.127599899999979</v>
      </c>
      <c r="B89" s="3">
        <v>3.2638659591263646</v>
      </c>
    </row>
    <row r="90" spans="1:2" x14ac:dyDescent="0.15">
      <c r="A90" s="2">
        <v>18.226199899999976</v>
      </c>
      <c r="B90" s="2">
        <v>3.2271521624227568</v>
      </c>
    </row>
    <row r="91" spans="1:2" x14ac:dyDescent="0.15">
      <c r="A91" s="3">
        <v>18.423399899999975</v>
      </c>
      <c r="B91" s="3">
        <v>3.3959586316902732</v>
      </c>
    </row>
    <row r="92" spans="1:2" x14ac:dyDescent="0.15">
      <c r="A92" s="2">
        <v>18.719199899999971</v>
      </c>
      <c r="B92" s="2">
        <v>3.4755913803608944</v>
      </c>
    </row>
    <row r="93" spans="1:2" x14ac:dyDescent="0.15">
      <c r="A93" s="3">
        <v>18.817799899999969</v>
      </c>
      <c r="B93" s="3">
        <v>3.9580634077429853</v>
      </c>
    </row>
    <row r="94" spans="1:2" x14ac:dyDescent="0.15">
      <c r="A94" s="2">
        <v>18.916399899999966</v>
      </c>
      <c r="B94" s="2">
        <v>3.8292562427281829</v>
      </c>
    </row>
    <row r="95" spans="1:2" x14ac:dyDescent="0.15">
      <c r="A95" s="3">
        <v>19.015000000000001</v>
      </c>
      <c r="B95" s="3">
        <v>4.1773623538623728</v>
      </c>
    </row>
    <row r="96" spans="1:2" x14ac:dyDescent="0.15">
      <c r="A96" s="2">
        <v>19.088470587999996</v>
      </c>
      <c r="B96" s="2">
        <v>4.3821166781248433</v>
      </c>
    </row>
    <row r="97" spans="1:2" x14ac:dyDescent="0.15">
      <c r="A97" s="3">
        <v>19.308882351999987</v>
      </c>
      <c r="B97" s="3">
        <v>4.3420010086706053</v>
      </c>
    </row>
    <row r="98" spans="1:2" x14ac:dyDescent="0.15">
      <c r="A98" s="2">
        <v>19.382352939999983</v>
      </c>
      <c r="B98" s="2">
        <v>4.962450316032232</v>
      </c>
    </row>
    <row r="99" spans="1:2" x14ac:dyDescent="0.15">
      <c r="A99" s="3">
        <v>19.455823527999978</v>
      </c>
      <c r="B99" s="3">
        <v>5.0676643463239524</v>
      </c>
    </row>
    <row r="100" spans="1:2" x14ac:dyDescent="0.15">
      <c r="A100" s="2">
        <v>19.529294115999974</v>
      </c>
      <c r="B100" s="2">
        <v>5.2563935396923362</v>
      </c>
    </row>
    <row r="101" spans="1:2" x14ac:dyDescent="0.15">
      <c r="A101" s="3">
        <v>19.676235291999969</v>
      </c>
      <c r="B101" s="3">
        <v>5.2560608627893401</v>
      </c>
    </row>
    <row r="102" spans="1:2" x14ac:dyDescent="0.15">
      <c r="A102" s="2">
        <v>19.749705879999965</v>
      </c>
      <c r="B102" s="2">
        <v>5.2960478628637953</v>
      </c>
    </row>
    <row r="103" spans="1:2" x14ac:dyDescent="0.15">
      <c r="A103" s="3">
        <v>19.896647055999956</v>
      </c>
      <c r="B103" s="3">
        <v>5.2725050713484434</v>
      </c>
    </row>
    <row r="104" spans="1:2" x14ac:dyDescent="0.15">
      <c r="A104" s="2">
        <v>20.043588231999951</v>
      </c>
      <c r="B104" s="2">
        <v>5.4449789703406317</v>
      </c>
    </row>
    <row r="105" spans="1:2" x14ac:dyDescent="0.15">
      <c r="A105" s="3">
        <v>20.190529407999943</v>
      </c>
      <c r="B105" s="3">
        <v>5.2953407390521665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E10" sqref="E10"/>
    </sheetView>
  </sheetViews>
  <sheetFormatPr defaultRowHeight="13.5" x14ac:dyDescent="0.15"/>
  <cols>
    <col min="1" max="1" width="20.375" style="7" customWidth="1"/>
    <col min="2" max="2" width="9.125" style="10" bestFit="1" customWidth="1"/>
    <col min="3" max="16384" width="9" style="1"/>
  </cols>
  <sheetData>
    <row r="1" spans="1:2" s="13" customFormat="1" x14ac:dyDescent="0.2">
      <c r="A1" s="11" t="s">
        <v>5</v>
      </c>
      <c r="B1" s="12" t="s">
        <v>0</v>
      </c>
    </row>
    <row r="2" spans="1:2" x14ac:dyDescent="0.15">
      <c r="A2" s="5">
        <v>1.0509999999999999</v>
      </c>
      <c r="B2" s="8">
        <v>1.011155529982559</v>
      </c>
    </row>
    <row r="3" spans="1:2" x14ac:dyDescent="0.15">
      <c r="A3" s="6">
        <v>2.1019999999999999</v>
      </c>
      <c r="B3" s="9">
        <v>1.0114904520758208</v>
      </c>
    </row>
    <row r="4" spans="1:2" x14ac:dyDescent="0.15">
      <c r="A4" s="5">
        <v>2.1997894740000001</v>
      </c>
      <c r="B4" s="8">
        <v>1.011499671919428</v>
      </c>
    </row>
    <row r="5" spans="1:2" x14ac:dyDescent="0.15">
      <c r="A5" s="6">
        <v>2.2975789480000004</v>
      </c>
      <c r="B5" s="9">
        <v>1.0093664792262285</v>
      </c>
    </row>
    <row r="6" spans="1:2" x14ac:dyDescent="0.15">
      <c r="A6" s="5">
        <v>2.3953684220000007</v>
      </c>
      <c r="B6" s="8">
        <v>1.0096529505193921</v>
      </c>
    </row>
    <row r="7" spans="1:2" x14ac:dyDescent="0.15">
      <c r="A7" s="6">
        <v>2.4931578960000005</v>
      </c>
      <c r="B7" s="9">
        <v>1.0055685640818217</v>
      </c>
    </row>
    <row r="8" spans="1:2" x14ac:dyDescent="0.15">
      <c r="A8" s="5">
        <v>2.5909473700000007</v>
      </c>
      <c r="B8" s="8">
        <v>1.0094617351261119</v>
      </c>
    </row>
    <row r="9" spans="1:2" x14ac:dyDescent="0.15">
      <c r="A9" s="6">
        <v>2.688736844000001</v>
      </c>
      <c r="B9" s="9">
        <v>1.0096529505193921</v>
      </c>
    </row>
    <row r="10" spans="1:2" x14ac:dyDescent="0.15">
      <c r="A10" s="5">
        <v>2.7865263180000013</v>
      </c>
      <c r="B10" s="8">
        <v>1.0064806076770703</v>
      </c>
    </row>
    <row r="11" spans="1:2" x14ac:dyDescent="0.15">
      <c r="A11" s="6">
        <v>2.8843157920000011</v>
      </c>
      <c r="B11" s="9">
        <v>1.0172771393620736</v>
      </c>
    </row>
    <row r="12" spans="1:2" x14ac:dyDescent="0.15">
      <c r="A12" s="5">
        <v>2.9821052660000014</v>
      </c>
      <c r="B12" s="8">
        <v>1.0053621647149966</v>
      </c>
    </row>
    <row r="13" spans="1:2" x14ac:dyDescent="0.15">
      <c r="A13" s="6">
        <v>3.0798947400000016</v>
      </c>
      <c r="B13" s="9">
        <v>1.0033081588434791</v>
      </c>
    </row>
    <row r="14" spans="1:2" x14ac:dyDescent="0.15">
      <c r="A14" s="5">
        <v>3.1776842140000019</v>
      </c>
      <c r="B14" s="8">
        <v>1.0047130202768912</v>
      </c>
    </row>
    <row r="15" spans="1:2" x14ac:dyDescent="0.15">
      <c r="A15" s="6">
        <v>3.2754736880000017</v>
      </c>
      <c r="B15" s="9">
        <v>1.0262509887054378</v>
      </c>
    </row>
    <row r="16" spans="1:2" x14ac:dyDescent="0.15">
      <c r="A16" s="5">
        <v>3.373263162000002</v>
      </c>
      <c r="B16" s="8">
        <v>1.0103963625789443</v>
      </c>
    </row>
    <row r="17" spans="1:2" x14ac:dyDescent="0.15">
      <c r="A17" s="6">
        <v>3.4710526360000022</v>
      </c>
      <c r="B17" s="9">
        <v>1.0108707935469132</v>
      </c>
    </row>
    <row r="18" spans="1:2" x14ac:dyDescent="0.15">
      <c r="A18" s="5">
        <v>3.5688421100000025</v>
      </c>
      <c r="B18" s="8">
        <v>1.0107091164987383</v>
      </c>
    </row>
    <row r="19" spans="1:2" x14ac:dyDescent="0.15">
      <c r="A19" s="6">
        <v>3.6666315840000023</v>
      </c>
      <c r="B19" s="9">
        <v>1.0153457494822331</v>
      </c>
    </row>
    <row r="20" spans="1:2" x14ac:dyDescent="0.15">
      <c r="A20" s="5">
        <v>3.7644210580000026</v>
      </c>
      <c r="B20" s="8">
        <v>1.0137400250334019</v>
      </c>
    </row>
    <row r="21" spans="1:2" x14ac:dyDescent="0.15">
      <c r="A21" s="6">
        <v>3.8622105320000029</v>
      </c>
      <c r="B21" s="9">
        <v>1.0132878600955935</v>
      </c>
    </row>
    <row r="22" spans="1:2" x14ac:dyDescent="0.15">
      <c r="A22" s="5">
        <v>3.96</v>
      </c>
      <c r="B22" s="8">
        <v>1.0125524253076414</v>
      </c>
    </row>
    <row r="23" spans="1:2" x14ac:dyDescent="0.15">
      <c r="A23" s="6">
        <v>4.1068125000000002</v>
      </c>
      <c r="B23" s="9">
        <v>1.0096609429520156</v>
      </c>
    </row>
    <row r="24" spans="1:2" x14ac:dyDescent="0.15">
      <c r="A24" s="5">
        <v>4.2536250000000004</v>
      </c>
      <c r="B24" s="8">
        <v>1.0200188926468636</v>
      </c>
    </row>
    <row r="25" spans="1:2" x14ac:dyDescent="0.15">
      <c r="A25" s="6">
        <v>4.4004374999999998</v>
      </c>
      <c r="B25" s="9">
        <v>1.0141850112549569</v>
      </c>
    </row>
    <row r="26" spans="1:2" x14ac:dyDescent="0.15">
      <c r="A26" s="5">
        <v>4.54725</v>
      </c>
      <c r="B26" s="8">
        <v>1.0108692050766568</v>
      </c>
    </row>
    <row r="27" spans="1:2" x14ac:dyDescent="0.15">
      <c r="A27" s="6">
        <v>4.6940625000000002</v>
      </c>
      <c r="B27" s="9">
        <v>1.0113458756853153</v>
      </c>
    </row>
    <row r="28" spans="1:2" x14ac:dyDescent="0.15">
      <c r="A28" s="5">
        <v>4.8408749999999996</v>
      </c>
      <c r="B28" s="8">
        <v>1.0080243391619645</v>
      </c>
    </row>
    <row r="29" spans="1:2" x14ac:dyDescent="0.15">
      <c r="A29" s="6">
        <v>4.9876874999999998</v>
      </c>
      <c r="B29" s="9">
        <v>1.0085895018188433</v>
      </c>
    </row>
    <row r="30" spans="1:2" x14ac:dyDescent="0.15">
      <c r="A30" s="5">
        <v>5.1345000000000001</v>
      </c>
      <c r="B30" s="8">
        <v>1.0095119658496583</v>
      </c>
    </row>
    <row r="31" spans="1:2" x14ac:dyDescent="0.15">
      <c r="A31" s="6">
        <v>5.2813125000000003</v>
      </c>
      <c r="B31" s="9">
        <v>1.0087976573208093</v>
      </c>
    </row>
    <row r="32" spans="1:2" x14ac:dyDescent="0.15">
      <c r="A32" s="5">
        <v>5.4281249999999996</v>
      </c>
      <c r="B32" s="8">
        <v>1.009500993588329</v>
      </c>
    </row>
    <row r="33" spans="1:2" x14ac:dyDescent="0.15">
      <c r="A33" s="6">
        <v>5.5749374999999999</v>
      </c>
      <c r="B33" s="9">
        <v>1.0117760385357846</v>
      </c>
    </row>
    <row r="34" spans="1:2" x14ac:dyDescent="0.15">
      <c r="A34" s="5">
        <v>5.7217500000000001</v>
      </c>
      <c r="B34" s="8">
        <v>1.0120942321404214</v>
      </c>
    </row>
    <row r="35" spans="1:2" x14ac:dyDescent="0.15">
      <c r="A35" s="6">
        <v>5.8685625000000003</v>
      </c>
      <c r="B35" s="9">
        <v>1.0077383063356173</v>
      </c>
    </row>
    <row r="36" spans="1:2" x14ac:dyDescent="0.15">
      <c r="A36" s="5">
        <v>6.0153749999999997</v>
      </c>
      <c r="B36" s="8">
        <v>1.0131093009255348</v>
      </c>
    </row>
    <row r="37" spans="1:2" x14ac:dyDescent="0.15">
      <c r="A37" s="6">
        <v>6.0887812500000003</v>
      </c>
      <c r="B37" s="9">
        <v>1.0131705489789129</v>
      </c>
    </row>
    <row r="38" spans="1:2" x14ac:dyDescent="0.15">
      <c r="A38" s="5">
        <v>6.1621874999999999</v>
      </c>
      <c r="B38" s="8">
        <v>1.0104524833606345</v>
      </c>
    </row>
    <row r="39" spans="1:2" x14ac:dyDescent="0.15">
      <c r="A39" s="6">
        <v>6.3090000000000002</v>
      </c>
      <c r="B39" s="9">
        <v>1.0133064311136737</v>
      </c>
    </row>
    <row r="40" spans="1:2" x14ac:dyDescent="0.15">
      <c r="A40" s="5">
        <v>6.4503888800000002</v>
      </c>
      <c r="B40" s="8">
        <v>1.0154535331163459</v>
      </c>
    </row>
    <row r="41" spans="1:2" x14ac:dyDescent="0.15">
      <c r="A41" s="6">
        <v>6.5917777600000012</v>
      </c>
      <c r="B41" s="9">
        <v>1.0154898569769981</v>
      </c>
    </row>
    <row r="42" spans="1:2" x14ac:dyDescent="0.15">
      <c r="A42" s="5">
        <v>6.7331666400000012</v>
      </c>
      <c r="B42" s="8">
        <v>1.0095136015599995</v>
      </c>
    </row>
    <row r="43" spans="1:2" x14ac:dyDescent="0.15">
      <c r="A43" s="6">
        <v>6.8745555200000021</v>
      </c>
      <c r="B43" s="9">
        <v>1.0088907089022168</v>
      </c>
    </row>
    <row r="44" spans="1:2" x14ac:dyDescent="0.15">
      <c r="A44" s="5">
        <v>7.0159444000000022</v>
      </c>
      <c r="B44" s="8">
        <v>1.0063792483983089</v>
      </c>
    </row>
    <row r="45" spans="1:2" x14ac:dyDescent="0.15">
      <c r="A45" s="6">
        <v>7.1573332800000022</v>
      </c>
      <c r="B45" s="9">
        <v>1.0091947785043767</v>
      </c>
    </row>
    <row r="46" spans="1:2" x14ac:dyDescent="0.15">
      <c r="A46" s="5">
        <v>7.2987221600000032</v>
      </c>
      <c r="B46" s="8">
        <v>1.0079935303208054</v>
      </c>
    </row>
    <row r="47" spans="1:2" x14ac:dyDescent="0.15">
      <c r="A47" s="6">
        <v>7.4401110400000032</v>
      </c>
      <c r="B47" s="9">
        <v>1.0094944002441211</v>
      </c>
    </row>
    <row r="48" spans="1:2" x14ac:dyDescent="0.15">
      <c r="A48" s="5">
        <v>7.5814999200000042</v>
      </c>
      <c r="B48" s="8">
        <v>1.0072315363877644</v>
      </c>
    </row>
    <row r="49" spans="1:2" x14ac:dyDescent="0.15">
      <c r="A49" s="6">
        <v>7.7228888000000042</v>
      </c>
      <c r="B49" s="9">
        <v>1.0078423985053508</v>
      </c>
    </row>
    <row r="50" spans="1:2" x14ac:dyDescent="0.15">
      <c r="A50" s="5">
        <v>7.8642776800000043</v>
      </c>
      <c r="B50" s="8">
        <v>1.0143608801558228</v>
      </c>
    </row>
    <row r="51" spans="1:2" x14ac:dyDescent="0.15">
      <c r="A51" s="6">
        <v>8.0056665600000052</v>
      </c>
      <c r="B51" s="9">
        <v>1.0119444860820987</v>
      </c>
    </row>
    <row r="52" spans="1:2" x14ac:dyDescent="0.15">
      <c r="A52" s="5">
        <v>8.1470554400000061</v>
      </c>
      <c r="B52" s="8">
        <v>1.0068788601074741</v>
      </c>
    </row>
    <row r="53" spans="1:2" x14ac:dyDescent="0.15">
      <c r="A53" s="6">
        <v>8.2884443200000035</v>
      </c>
      <c r="B53" s="9">
        <v>1.0072374066902829</v>
      </c>
    </row>
    <row r="54" spans="1:2" x14ac:dyDescent="0.15">
      <c r="A54" s="5">
        <v>8.4298332000000027</v>
      </c>
      <c r="B54" s="8">
        <v>1.0066211037362773</v>
      </c>
    </row>
    <row r="55" spans="1:2" x14ac:dyDescent="0.15">
      <c r="A55" s="6">
        <v>8.5712220800000019</v>
      </c>
      <c r="B55" s="9">
        <v>1.0149613419859085</v>
      </c>
    </row>
    <row r="56" spans="1:2" x14ac:dyDescent="0.15">
      <c r="A56" s="5">
        <v>8.7126109599999992</v>
      </c>
      <c r="B56" s="8">
        <v>1.0019520521183589</v>
      </c>
    </row>
    <row r="57" spans="1:2" x14ac:dyDescent="0.15">
      <c r="A57" s="6">
        <v>8.8539999999999992</v>
      </c>
      <c r="B57" s="9">
        <v>1.0034071431140958</v>
      </c>
    </row>
    <row r="58" spans="1:2" x14ac:dyDescent="0.15">
      <c r="A58" s="5">
        <v>8.956235293999999</v>
      </c>
      <c r="B58" s="8">
        <v>1.0084400604108226</v>
      </c>
    </row>
    <row r="59" spans="1:2" x14ac:dyDescent="0.15">
      <c r="A59" s="6">
        <v>9.0584705879999969</v>
      </c>
      <c r="B59" s="9">
        <v>1.0058658236908247</v>
      </c>
    </row>
    <row r="60" spans="1:2" x14ac:dyDescent="0.15">
      <c r="A60" s="5">
        <v>9.1607058819999949</v>
      </c>
      <c r="B60" s="8">
        <v>1.0208233943019389</v>
      </c>
    </row>
    <row r="61" spans="1:2" x14ac:dyDescent="0.15">
      <c r="A61" s="6">
        <v>9.2629411759999929</v>
      </c>
      <c r="B61" s="9">
        <v>1.0133568330849607</v>
      </c>
    </row>
    <row r="62" spans="1:2" x14ac:dyDescent="0.15">
      <c r="A62" s="5">
        <v>9.3651764699999909</v>
      </c>
      <c r="B62" s="8">
        <v>1.0110436165626258</v>
      </c>
    </row>
    <row r="63" spans="1:2" x14ac:dyDescent="0.15">
      <c r="A63" s="6">
        <v>9.4674117639999888</v>
      </c>
      <c r="B63" s="9">
        <v>1.0146415679534107</v>
      </c>
    </row>
    <row r="64" spans="1:2" x14ac:dyDescent="0.15">
      <c r="A64" s="5">
        <v>9.5696470579999886</v>
      </c>
      <c r="B64" s="8">
        <v>1.016995406061004</v>
      </c>
    </row>
    <row r="65" spans="1:2" x14ac:dyDescent="0.15">
      <c r="A65" s="6">
        <v>9.6718823519999866</v>
      </c>
      <c r="B65" s="9">
        <v>1.0424538527092562</v>
      </c>
    </row>
    <row r="66" spans="1:2" x14ac:dyDescent="0.15">
      <c r="A66" s="5">
        <v>9.7741176459999846</v>
      </c>
      <c r="B66" s="8">
        <v>1.0342490956709245</v>
      </c>
    </row>
    <row r="67" spans="1:2" x14ac:dyDescent="0.15">
      <c r="A67" s="6">
        <v>9.8763529399999825</v>
      </c>
      <c r="B67" s="9">
        <v>1.0347956995737411</v>
      </c>
    </row>
    <row r="68" spans="1:2" x14ac:dyDescent="0.15">
      <c r="A68" s="5">
        <v>9.9785882339999805</v>
      </c>
      <c r="B68" s="8">
        <v>1.0265563148596215</v>
      </c>
    </row>
    <row r="69" spans="1:2" x14ac:dyDescent="0.15">
      <c r="A69" s="6">
        <v>10.080823527999978</v>
      </c>
      <c r="B69" s="9">
        <v>1.0273269344477334</v>
      </c>
    </row>
    <row r="70" spans="1:2" x14ac:dyDescent="0.15">
      <c r="A70" s="5">
        <v>10.183058821999976</v>
      </c>
      <c r="B70" s="8">
        <v>1.0364289934967952</v>
      </c>
    </row>
    <row r="71" spans="1:2" x14ac:dyDescent="0.15">
      <c r="A71" s="6">
        <v>10.285294115999976</v>
      </c>
      <c r="B71" s="9">
        <v>1.0301119933963057</v>
      </c>
    </row>
    <row r="72" spans="1:2" x14ac:dyDescent="0.15">
      <c r="A72" s="5">
        <v>10.387529409999974</v>
      </c>
      <c r="B72" s="8">
        <v>1.0306550800490828</v>
      </c>
    </row>
    <row r="73" spans="1:2" x14ac:dyDescent="0.15">
      <c r="A73" s="6">
        <v>10.489764703999972</v>
      </c>
      <c r="B73" s="9">
        <v>1.030707867832674</v>
      </c>
    </row>
    <row r="74" spans="1:2" x14ac:dyDescent="0.15">
      <c r="A74" s="5">
        <v>10.592000000000001</v>
      </c>
      <c r="B74" s="8">
        <v>1.0380497344903012</v>
      </c>
    </row>
    <row r="75" spans="1:2" x14ac:dyDescent="0.15">
      <c r="A75" s="6">
        <v>10.697214280000001</v>
      </c>
      <c r="B75" s="9">
        <v>1.0381358527981996</v>
      </c>
    </row>
    <row r="76" spans="1:2" x14ac:dyDescent="0.15">
      <c r="A76" s="5">
        <v>10.802428560000001</v>
      </c>
      <c r="B76" s="8">
        <v>1.0367981120610215</v>
      </c>
    </row>
    <row r="77" spans="1:2" x14ac:dyDescent="0.15">
      <c r="A77" s="6">
        <v>10.907642840000001</v>
      </c>
      <c r="B77" s="9">
        <v>1.028855278624196</v>
      </c>
    </row>
    <row r="78" spans="1:2" x14ac:dyDescent="0.15">
      <c r="A78" s="5">
        <v>11.012857120000001</v>
      </c>
      <c r="B78" s="8">
        <v>1.0300376554326616</v>
      </c>
    </row>
    <row r="79" spans="1:2" x14ac:dyDescent="0.15">
      <c r="A79" s="6">
        <v>11.118071400000002</v>
      </c>
      <c r="B79" s="9">
        <v>1.0286965826566898</v>
      </c>
    </row>
    <row r="80" spans="1:2" x14ac:dyDescent="0.15">
      <c r="A80" s="5">
        <v>11.22328568</v>
      </c>
      <c r="B80" s="8">
        <v>1.0302803690599809</v>
      </c>
    </row>
    <row r="81" spans="1:2" x14ac:dyDescent="0.15">
      <c r="A81" s="6">
        <v>11.32849996</v>
      </c>
      <c r="B81" s="9">
        <v>1.0287224833936883</v>
      </c>
    </row>
    <row r="82" spans="1:2" x14ac:dyDescent="0.15">
      <c r="A82" s="5">
        <v>11.43371424</v>
      </c>
      <c r="B82" s="8">
        <v>1.0354259050898833</v>
      </c>
    </row>
    <row r="83" spans="1:2" x14ac:dyDescent="0.15">
      <c r="A83" s="6">
        <v>11.538928520000001</v>
      </c>
      <c r="B83" s="9">
        <v>1.0328939772714818</v>
      </c>
    </row>
    <row r="84" spans="1:2" x14ac:dyDescent="0.15">
      <c r="A84" s="5">
        <v>11.644142800000001</v>
      </c>
      <c r="B84" s="8">
        <v>1.0257216913732976</v>
      </c>
    </row>
    <row r="85" spans="1:2" x14ac:dyDescent="0.15">
      <c r="A85" s="6">
        <v>11.749357080000001</v>
      </c>
      <c r="B85" s="9">
        <v>1.0368690643037204</v>
      </c>
    </row>
    <row r="86" spans="1:2" x14ac:dyDescent="0.15">
      <c r="A86" s="5">
        <v>11.854571360000001</v>
      </c>
      <c r="B86" s="8">
        <v>1.0353579878202641</v>
      </c>
    </row>
    <row r="87" spans="1:2" x14ac:dyDescent="0.15">
      <c r="A87" s="6">
        <v>11.959785640000002</v>
      </c>
      <c r="B87" s="9">
        <v>1.0392640717329589</v>
      </c>
    </row>
    <row r="88" spans="1:2" x14ac:dyDescent="0.15">
      <c r="A88" s="5">
        <v>12.065</v>
      </c>
      <c r="B88" s="8">
        <v>1.039473432460194</v>
      </c>
    </row>
    <row r="89" spans="1:2" x14ac:dyDescent="0.15">
      <c r="A89" s="6">
        <v>12.1716666</v>
      </c>
      <c r="B89" s="9">
        <v>1.0466397325736769</v>
      </c>
    </row>
    <row r="90" spans="1:2" x14ac:dyDescent="0.15">
      <c r="A90" s="5">
        <v>12.278333200000001</v>
      </c>
      <c r="B90" s="8">
        <v>1.0393280618517291</v>
      </c>
    </row>
    <row r="91" spans="1:2" x14ac:dyDescent="0.15">
      <c r="A91" s="6">
        <v>12.384999800000001</v>
      </c>
      <c r="B91" s="9">
        <v>1.0289036597372994</v>
      </c>
    </row>
    <row r="92" spans="1:2" x14ac:dyDescent="0.15">
      <c r="A92" s="5">
        <v>12.491666400000002</v>
      </c>
      <c r="B92" s="8">
        <v>1.0288127422998918</v>
      </c>
    </row>
    <row r="93" spans="1:2" x14ac:dyDescent="0.15">
      <c r="A93" s="6">
        <v>12.598333000000002</v>
      </c>
      <c r="B93" s="9">
        <v>1.0419591872661977</v>
      </c>
    </row>
    <row r="94" spans="1:2" x14ac:dyDescent="0.15">
      <c r="A94" s="5">
        <v>12.704999600000003</v>
      </c>
      <c r="B94" s="8">
        <v>1.0329044937766083</v>
      </c>
    </row>
    <row r="95" spans="1:2" x14ac:dyDescent="0.15">
      <c r="A95" s="6">
        <v>12.811666200000003</v>
      </c>
      <c r="B95" s="9">
        <v>1.0320127015468781</v>
      </c>
    </row>
    <row r="96" spans="1:2" x14ac:dyDescent="0.15">
      <c r="A96" s="5">
        <v>12.918332800000004</v>
      </c>
      <c r="B96" s="8">
        <v>1.0347936394148562</v>
      </c>
    </row>
    <row r="97" spans="1:2" x14ac:dyDescent="0.15">
      <c r="A97" s="6">
        <v>13.024999400000004</v>
      </c>
      <c r="B97" s="9">
        <v>1.0346152669698374</v>
      </c>
    </row>
    <row r="98" spans="1:2" x14ac:dyDescent="0.15">
      <c r="A98" s="5">
        <v>13.131666000000005</v>
      </c>
      <c r="B98" s="8">
        <v>1.0318342412939259</v>
      </c>
    </row>
    <row r="99" spans="1:2" x14ac:dyDescent="0.15">
      <c r="A99" s="6">
        <v>13.238332600000005</v>
      </c>
      <c r="B99" s="9">
        <v>1.0337862229069388</v>
      </c>
    </row>
    <row r="100" spans="1:2" x14ac:dyDescent="0.15">
      <c r="A100" s="5">
        <v>13.344999200000006</v>
      </c>
      <c r="B100" s="8">
        <v>1.029460261707676</v>
      </c>
    </row>
    <row r="101" spans="1:2" x14ac:dyDescent="0.15">
      <c r="A101" s="6">
        <v>13.451665800000006</v>
      </c>
      <c r="B101" s="9">
        <v>1.0335363326728086</v>
      </c>
    </row>
    <row r="102" spans="1:2" x14ac:dyDescent="0.15">
      <c r="A102" s="5">
        <v>13.558332400000007</v>
      </c>
      <c r="B102" s="8">
        <v>1.031395990859026</v>
      </c>
    </row>
    <row r="103" spans="1:2" x14ac:dyDescent="0.15">
      <c r="A103" s="6">
        <v>13.664999000000007</v>
      </c>
      <c r="B103" s="9">
        <v>1.0321061034988697</v>
      </c>
    </row>
    <row r="104" spans="1:2" x14ac:dyDescent="0.15">
      <c r="A104" s="5">
        <v>13.771665600000008</v>
      </c>
      <c r="B104" s="8">
        <v>1.03435964814518</v>
      </c>
    </row>
    <row r="105" spans="1:2" x14ac:dyDescent="0.15">
      <c r="A105" s="6">
        <v>13.878332200000008</v>
      </c>
      <c r="B105" s="9">
        <v>1.0352874457072869</v>
      </c>
    </row>
    <row r="106" spans="1:2" x14ac:dyDescent="0.15">
      <c r="A106" s="5">
        <v>13.984999999999999</v>
      </c>
      <c r="B106" s="8">
        <v>1.0307629575559161</v>
      </c>
    </row>
    <row r="107" spans="1:2" x14ac:dyDescent="0.15">
      <c r="A107" s="6">
        <v>14.090266660000001</v>
      </c>
      <c r="B107" s="9">
        <v>1.0356267939603214</v>
      </c>
    </row>
    <row r="108" spans="1:2" x14ac:dyDescent="0.15">
      <c r="A108" s="5">
        <v>14.195533320000003</v>
      </c>
      <c r="B108" s="8">
        <v>1.0401995687155259</v>
      </c>
    </row>
    <row r="109" spans="1:2" x14ac:dyDescent="0.15">
      <c r="A109" s="6">
        <v>14.300799980000004</v>
      </c>
      <c r="B109" s="9">
        <v>1.0441644459705437</v>
      </c>
    </row>
    <row r="110" spans="1:2" x14ac:dyDescent="0.15">
      <c r="A110" s="5">
        <v>14.406066640000004</v>
      </c>
      <c r="B110" s="8">
        <v>1.0387705058975116</v>
      </c>
    </row>
    <row r="111" spans="1:2" x14ac:dyDescent="0.15">
      <c r="A111" s="6">
        <v>14.511333300000006</v>
      </c>
      <c r="B111" s="9">
        <v>1.0362270080465579</v>
      </c>
    </row>
    <row r="112" spans="1:2" x14ac:dyDescent="0.15">
      <c r="A112" s="5">
        <v>14.616599960000007</v>
      </c>
      <c r="B112" s="8">
        <v>1.0432064229030704</v>
      </c>
    </row>
    <row r="113" spans="1:2" x14ac:dyDescent="0.15">
      <c r="A113" s="6">
        <v>14.721866620000007</v>
      </c>
      <c r="B113" s="9">
        <v>1.043420830139812</v>
      </c>
    </row>
    <row r="114" spans="1:2" x14ac:dyDescent="0.15">
      <c r="A114" s="5">
        <v>14.827133280000009</v>
      </c>
      <c r="B114" s="8">
        <v>1.0444937858004915</v>
      </c>
    </row>
    <row r="115" spans="1:2" x14ac:dyDescent="0.15">
      <c r="A115" s="6">
        <v>14.93239994000001</v>
      </c>
      <c r="B115" s="9">
        <v>1.0424831472445053</v>
      </c>
    </row>
    <row r="116" spans="1:2" x14ac:dyDescent="0.15">
      <c r="A116" s="5">
        <v>15.037666600000012</v>
      </c>
      <c r="B116" s="8">
        <v>1.0522094280217713</v>
      </c>
    </row>
    <row r="117" spans="1:2" x14ac:dyDescent="0.15">
      <c r="A117" s="6">
        <v>15.142933260000012</v>
      </c>
      <c r="B117" s="9">
        <v>1.0604770261698748</v>
      </c>
    </row>
    <row r="118" spans="1:2" x14ac:dyDescent="0.15">
      <c r="A118" s="5">
        <v>15.248199920000014</v>
      </c>
      <c r="B118" s="8">
        <v>1.0495473142494469</v>
      </c>
    </row>
    <row r="119" spans="1:2" x14ac:dyDescent="0.15">
      <c r="A119" s="6">
        <v>15.353466580000015</v>
      </c>
      <c r="B119" s="9">
        <v>1.0195761209657113</v>
      </c>
    </row>
    <row r="120" spans="1:2" x14ac:dyDescent="0.15">
      <c r="A120" s="5">
        <v>15.458733240000017</v>
      </c>
      <c r="B120" s="8">
        <v>1.0271884902032287</v>
      </c>
    </row>
    <row r="121" spans="1:2" x14ac:dyDescent="0.15">
      <c r="A121" s="6">
        <v>15.563999900000017</v>
      </c>
      <c r="B121" s="9">
        <v>1.0236445979114359</v>
      </c>
    </row>
    <row r="122" spans="1:2" x14ac:dyDescent="0.15">
      <c r="A122" s="5">
        <v>15.662599900000016</v>
      </c>
      <c r="B122" s="8">
        <v>1.0212676892882917</v>
      </c>
    </row>
    <row r="123" spans="1:2" x14ac:dyDescent="0.15">
      <c r="A123" s="6">
        <v>15.761199900000014</v>
      </c>
      <c r="B123" s="9">
        <v>1.0268392739052357</v>
      </c>
    </row>
    <row r="124" spans="1:2" x14ac:dyDescent="0.15">
      <c r="A124" s="5">
        <v>15.859799900000013</v>
      </c>
      <c r="B124" s="8">
        <v>1.0319599606382479</v>
      </c>
    </row>
    <row r="125" spans="1:2" x14ac:dyDescent="0.15">
      <c r="A125" s="6">
        <v>15.958399900000011</v>
      </c>
      <c r="B125" s="9">
        <v>1.0363421785575544</v>
      </c>
    </row>
    <row r="126" spans="1:2" x14ac:dyDescent="0.15">
      <c r="A126" s="5">
        <v>16.056999900000008</v>
      </c>
      <c r="B126" s="8">
        <v>1.0273297959204735</v>
      </c>
    </row>
    <row r="127" spans="1:2" x14ac:dyDescent="0.15">
      <c r="A127" s="6">
        <v>16.155599900000009</v>
      </c>
      <c r="B127" s="9">
        <v>1.0288756103460441</v>
      </c>
    </row>
    <row r="128" spans="1:2" x14ac:dyDescent="0.15">
      <c r="A128" s="5">
        <v>16.254199900000007</v>
      </c>
      <c r="B128" s="8">
        <v>1.0344728205845093</v>
      </c>
    </row>
    <row r="129" spans="1:2" x14ac:dyDescent="0.15">
      <c r="A129" s="6">
        <v>16.352799900000004</v>
      </c>
      <c r="B129" s="9">
        <v>1.0364029464620628</v>
      </c>
    </row>
    <row r="130" spans="1:2" x14ac:dyDescent="0.15">
      <c r="A130" s="5">
        <v>16.451399900000006</v>
      </c>
      <c r="B130" s="8">
        <v>1.0393015288473175</v>
      </c>
    </row>
    <row r="131" spans="1:2" x14ac:dyDescent="0.15">
      <c r="A131" s="6">
        <v>16.549999900000003</v>
      </c>
      <c r="B131" s="9">
        <v>1.0337609551996982</v>
      </c>
    </row>
    <row r="132" spans="1:2" x14ac:dyDescent="0.15">
      <c r="A132" s="5">
        <v>16.648599900000001</v>
      </c>
      <c r="B132" s="8">
        <v>1.0304668466767626</v>
      </c>
    </row>
    <row r="133" spans="1:2" x14ac:dyDescent="0.15">
      <c r="A133" s="6">
        <v>16.747199899999998</v>
      </c>
      <c r="B133" s="9">
        <v>1.0312084981993401</v>
      </c>
    </row>
    <row r="134" spans="1:2" x14ac:dyDescent="0.15">
      <c r="A134" s="5">
        <v>16.845799899999999</v>
      </c>
      <c r="B134" s="8">
        <v>1.0280983587682</v>
      </c>
    </row>
    <row r="135" spans="1:2" x14ac:dyDescent="0.15">
      <c r="A135" s="6">
        <v>16.944399899999997</v>
      </c>
      <c r="B135" s="9">
        <v>1.0210134156815096</v>
      </c>
    </row>
    <row r="136" spans="1:2" x14ac:dyDescent="0.15">
      <c r="A136" s="5">
        <v>17.042999899999995</v>
      </c>
      <c r="B136" s="8">
        <v>1.0177059031929978</v>
      </c>
    </row>
    <row r="137" spans="1:2" x14ac:dyDescent="0.15">
      <c r="A137" s="6">
        <v>17.141599899999992</v>
      </c>
      <c r="B137" s="9">
        <v>1.025868350432972</v>
      </c>
    </row>
    <row r="138" spans="1:2" x14ac:dyDescent="0.15">
      <c r="A138" s="5">
        <v>17.240199899999993</v>
      </c>
      <c r="B138" s="8">
        <v>1.0212569206574174</v>
      </c>
    </row>
    <row r="139" spans="1:2" x14ac:dyDescent="0.15">
      <c r="A139" s="6">
        <v>17.338799899999991</v>
      </c>
      <c r="B139" s="9">
        <v>1.0333226023110322</v>
      </c>
    </row>
    <row r="140" spans="1:2" x14ac:dyDescent="0.15">
      <c r="A140" s="5">
        <v>17.437399899999988</v>
      </c>
      <c r="B140" s="8">
        <v>1.0182200037206479</v>
      </c>
    </row>
    <row r="141" spans="1:2" x14ac:dyDescent="0.15">
      <c r="A141" s="6">
        <v>17.53599989999999</v>
      </c>
      <c r="B141" s="9">
        <v>1.0464931407288924</v>
      </c>
    </row>
    <row r="142" spans="1:2" x14ac:dyDescent="0.15">
      <c r="A142" s="5">
        <v>17.634599899999987</v>
      </c>
      <c r="B142" s="8">
        <v>1.0503166187635302</v>
      </c>
    </row>
    <row r="143" spans="1:2" x14ac:dyDescent="0.15">
      <c r="A143" s="6">
        <v>17.733199899999985</v>
      </c>
      <c r="B143" s="9">
        <v>1.0549388719109596</v>
      </c>
    </row>
    <row r="144" spans="1:2" x14ac:dyDescent="0.15">
      <c r="A144" s="5">
        <v>17.831799899999982</v>
      </c>
      <c r="B144" s="8">
        <v>1.0498271107893378</v>
      </c>
    </row>
    <row r="145" spans="1:2" x14ac:dyDescent="0.15">
      <c r="A145" s="6">
        <v>17.930399899999983</v>
      </c>
      <c r="B145" s="9">
        <v>1.0538318837888219</v>
      </c>
    </row>
    <row r="146" spans="1:2" x14ac:dyDescent="0.15">
      <c r="A146" s="5">
        <v>18.028999899999981</v>
      </c>
      <c r="B146" s="8">
        <v>1.0486523759187569</v>
      </c>
    </row>
    <row r="147" spans="1:2" x14ac:dyDescent="0.15">
      <c r="A147" s="6">
        <v>18.127599899999979</v>
      </c>
      <c r="B147" s="9">
        <v>1.0446253801125016</v>
      </c>
    </row>
    <row r="148" spans="1:2" x14ac:dyDescent="0.15">
      <c r="A148" s="5">
        <v>18.226199899999976</v>
      </c>
      <c r="B148" s="8">
        <v>1.0531004848263215</v>
      </c>
    </row>
    <row r="149" spans="1:2" x14ac:dyDescent="0.15">
      <c r="A149" s="6">
        <v>18.324799899999977</v>
      </c>
      <c r="B149" s="9">
        <v>1.0446619996307409</v>
      </c>
    </row>
    <row r="150" spans="1:2" x14ac:dyDescent="0.15">
      <c r="A150" s="5">
        <v>18.423399899999975</v>
      </c>
      <c r="B150" s="8">
        <v>1.053443903396674</v>
      </c>
    </row>
    <row r="151" spans="1:2" x14ac:dyDescent="0.15">
      <c r="A151" s="6">
        <v>18.521999899999972</v>
      </c>
      <c r="B151" s="9">
        <v>1.0670762031626928</v>
      </c>
    </row>
    <row r="152" spans="1:2" x14ac:dyDescent="0.15">
      <c r="A152" s="5">
        <v>18.620599899999974</v>
      </c>
      <c r="B152" s="8">
        <v>1.0567268415385542</v>
      </c>
    </row>
    <row r="153" spans="1:2" x14ac:dyDescent="0.15">
      <c r="A153" s="6">
        <v>18.719199899999971</v>
      </c>
      <c r="B153" s="9">
        <v>1.0607642483836908</v>
      </c>
    </row>
    <row r="154" spans="1:2" x14ac:dyDescent="0.15">
      <c r="A154" s="5">
        <v>18.817799899999969</v>
      </c>
      <c r="B154" s="8">
        <v>1.0630341854126475</v>
      </c>
    </row>
    <row r="155" spans="1:2" x14ac:dyDescent="0.15">
      <c r="A155" s="6">
        <v>18.916399899999966</v>
      </c>
      <c r="B155" s="9">
        <v>1.0600153027963184</v>
      </c>
    </row>
    <row r="156" spans="1:2" x14ac:dyDescent="0.15">
      <c r="A156" s="5">
        <v>19.015000000000001</v>
      </c>
      <c r="B156" s="8">
        <v>1.064533394127035</v>
      </c>
    </row>
    <row r="157" spans="1:2" x14ac:dyDescent="0.15">
      <c r="A157" s="6">
        <v>19.088470587999996</v>
      </c>
      <c r="B157" s="9">
        <v>1.0535943174321949</v>
      </c>
    </row>
    <row r="158" spans="1:2" x14ac:dyDescent="0.15">
      <c r="A158" s="5">
        <v>19.161941175999992</v>
      </c>
      <c r="B158" s="8">
        <v>1.0522688396418218</v>
      </c>
    </row>
    <row r="159" spans="1:2" x14ac:dyDescent="0.15">
      <c r="A159" s="6">
        <v>19.235411763999988</v>
      </c>
      <c r="B159" s="9">
        <v>1.055221668728529</v>
      </c>
    </row>
    <row r="160" spans="1:2" x14ac:dyDescent="0.15">
      <c r="A160" s="5">
        <v>19.308882351999987</v>
      </c>
      <c r="B160" s="8">
        <v>1.0644958758092087</v>
      </c>
    </row>
    <row r="161" spans="1:2" x14ac:dyDescent="0.15">
      <c r="A161" s="6">
        <v>19.382352939999983</v>
      </c>
      <c r="B161" s="9">
        <v>1.0600485222819489</v>
      </c>
    </row>
    <row r="162" spans="1:2" x14ac:dyDescent="0.15">
      <c r="A162" s="5">
        <v>19.455823527999978</v>
      </c>
      <c r="B162" s="8">
        <v>1.048283376774976</v>
      </c>
    </row>
    <row r="163" spans="1:2" x14ac:dyDescent="0.15">
      <c r="A163" s="6">
        <v>19.529294115999974</v>
      </c>
      <c r="B163" s="9">
        <v>1.050093063734771</v>
      </c>
    </row>
    <row r="164" spans="1:2" x14ac:dyDescent="0.15">
      <c r="A164" s="5">
        <v>19.602764703999974</v>
      </c>
      <c r="B164" s="8">
        <v>1.0391197801176826</v>
      </c>
    </row>
    <row r="165" spans="1:2" x14ac:dyDescent="0.15">
      <c r="A165" s="6">
        <v>19.676235291999969</v>
      </c>
      <c r="B165" s="9">
        <v>1.0466304098156962</v>
      </c>
    </row>
    <row r="166" spans="1:2" x14ac:dyDescent="0.15">
      <c r="A166" s="5">
        <v>19.749705879999965</v>
      </c>
      <c r="B166" s="8">
        <v>1.0565624260199891</v>
      </c>
    </row>
    <row r="167" spans="1:2" x14ac:dyDescent="0.15">
      <c r="A167" s="6">
        <v>19.823176467999961</v>
      </c>
      <c r="B167" s="9">
        <v>1.060798218307069</v>
      </c>
    </row>
    <row r="168" spans="1:2" x14ac:dyDescent="0.15">
      <c r="A168" s="5">
        <v>19.896647055999956</v>
      </c>
      <c r="B168" s="8">
        <v>1.0582927975362075</v>
      </c>
    </row>
    <row r="169" spans="1:2" x14ac:dyDescent="0.15">
      <c r="A169" s="6">
        <v>19.970117643999956</v>
      </c>
      <c r="B169" s="9">
        <v>1.0597440294117537</v>
      </c>
    </row>
    <row r="170" spans="1:2" x14ac:dyDescent="0.15">
      <c r="A170" s="5">
        <v>20.043588231999951</v>
      </c>
      <c r="B170" s="8">
        <v>1.051487135419213</v>
      </c>
    </row>
    <row r="171" spans="1:2" x14ac:dyDescent="0.15">
      <c r="A171" s="6">
        <v>20.117058819999947</v>
      </c>
      <c r="B171" s="9">
        <v>1.0586191095771718</v>
      </c>
    </row>
    <row r="172" spans="1:2" x14ac:dyDescent="0.15">
      <c r="A172" s="5">
        <v>20.190529407999943</v>
      </c>
      <c r="B172" s="8">
        <v>1.0539598742103564</v>
      </c>
    </row>
    <row r="173" spans="1:2" x14ac:dyDescent="0.15">
      <c r="A173" s="6">
        <v>20.263999999999999</v>
      </c>
      <c r="B173" s="9">
        <v>1.051239889161711</v>
      </c>
    </row>
    <row r="174" spans="1:2" x14ac:dyDescent="0.15">
      <c r="A174" s="5">
        <v>20.337470587999999</v>
      </c>
      <c r="B174" s="8">
        <v>1.0435738720484895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topLeftCell="A16" workbookViewId="0">
      <selection activeCell="F16" sqref="F16"/>
    </sheetView>
  </sheetViews>
  <sheetFormatPr defaultRowHeight="13.5" x14ac:dyDescent="0.15"/>
  <cols>
    <col min="1" max="1" width="9.125" style="4" bestFit="1" customWidth="1"/>
    <col min="2" max="2" width="9.875" style="10" bestFit="1" customWidth="1"/>
    <col min="3" max="16384" width="9" style="1"/>
  </cols>
  <sheetData>
    <row r="1" spans="1:2" s="13" customFormat="1" x14ac:dyDescent="0.2">
      <c r="A1" s="16" t="s">
        <v>1</v>
      </c>
      <c r="B1" s="12" t="s">
        <v>2</v>
      </c>
    </row>
    <row r="2" spans="1:2" x14ac:dyDescent="0.15">
      <c r="A2" s="2">
        <v>1.0509999999999999</v>
      </c>
      <c r="B2" s="8">
        <v>1.0002773322112084</v>
      </c>
    </row>
    <row r="3" spans="1:2" x14ac:dyDescent="0.15">
      <c r="A3" s="3">
        <v>2.1019999999999999</v>
      </c>
      <c r="B3" s="9">
        <v>1.0005456684869327</v>
      </c>
    </row>
    <row r="4" spans="1:2" x14ac:dyDescent="0.15">
      <c r="A4" s="2">
        <v>2.1997894740000001</v>
      </c>
      <c r="B4" s="8">
        <v>1.0006189119278091</v>
      </c>
    </row>
    <row r="5" spans="1:2" x14ac:dyDescent="0.15">
      <c r="A5" s="3">
        <v>2.2975789480000004</v>
      </c>
      <c r="B5" s="9">
        <v>1.0004136713460619</v>
      </c>
    </row>
    <row r="6" spans="1:2" x14ac:dyDescent="0.15">
      <c r="A6" s="2">
        <v>2.3953684220000007</v>
      </c>
      <c r="B6" s="8">
        <v>1.0002984606831262</v>
      </c>
    </row>
    <row r="7" spans="1:2" x14ac:dyDescent="0.15">
      <c r="A7" s="3">
        <v>2.4931578960000005</v>
      </c>
      <c r="B7" s="9">
        <v>1.0001069760204135</v>
      </c>
    </row>
    <row r="8" spans="1:2" x14ac:dyDescent="0.15">
      <c r="A8" s="2">
        <v>2.5909473700000007</v>
      </c>
      <c r="B8" s="8">
        <v>1.0003759225242823</v>
      </c>
    </row>
    <row r="9" spans="1:2" x14ac:dyDescent="0.15">
      <c r="A9" s="3">
        <v>2.688736844000001</v>
      </c>
      <c r="B9" s="9">
        <v>1.0002984606831262</v>
      </c>
    </row>
    <row r="10" spans="1:2" x14ac:dyDescent="0.15">
      <c r="A10" s="2">
        <v>2.7865263180000013</v>
      </c>
      <c r="B10" s="8">
        <v>1.0001884781595318</v>
      </c>
    </row>
    <row r="11" spans="1:2" x14ac:dyDescent="0.15">
      <c r="A11" s="3">
        <v>2.8843157920000011</v>
      </c>
      <c r="B11" s="9">
        <v>1.0010139203646973</v>
      </c>
    </row>
    <row r="12" spans="1:2" x14ac:dyDescent="0.15">
      <c r="A12" s="2">
        <v>2.9821052660000014</v>
      </c>
      <c r="B12" s="8">
        <v>1.0000603019347878</v>
      </c>
    </row>
    <row r="13" spans="1:2" x14ac:dyDescent="0.15">
      <c r="A13" s="3">
        <v>3.0798947400000016</v>
      </c>
      <c r="B13" s="9">
        <v>1.0000506245894532</v>
      </c>
    </row>
    <row r="14" spans="1:2" x14ac:dyDescent="0.15">
      <c r="A14" s="2">
        <v>3.1776842140000019</v>
      </c>
      <c r="B14" s="8">
        <v>1.0000731804860787</v>
      </c>
    </row>
    <row r="15" spans="1:2" x14ac:dyDescent="0.15">
      <c r="A15" s="3">
        <v>3.2754736880000017</v>
      </c>
      <c r="B15" s="9">
        <v>1.0014776347617418</v>
      </c>
    </row>
    <row r="16" spans="1:2" x14ac:dyDescent="0.15">
      <c r="A16" s="2">
        <v>3.373263162000002</v>
      </c>
      <c r="B16" s="8">
        <v>1.0002260394337472</v>
      </c>
    </row>
    <row r="17" spans="1:2" x14ac:dyDescent="0.15">
      <c r="A17" s="3">
        <v>3.4710526360000022</v>
      </c>
      <c r="B17" s="9">
        <v>1.0004074102434486</v>
      </c>
    </row>
    <row r="18" spans="1:2" x14ac:dyDescent="0.15">
      <c r="A18" s="2">
        <v>3.5688421100000025</v>
      </c>
      <c r="B18" s="8">
        <v>1.0003189452858994</v>
      </c>
    </row>
    <row r="19" spans="1:2" x14ac:dyDescent="0.15">
      <c r="A19" s="3">
        <v>3.6666315840000023</v>
      </c>
      <c r="B19" s="9">
        <v>1.0008440788183175</v>
      </c>
    </row>
    <row r="20" spans="1:2" x14ac:dyDescent="0.15">
      <c r="A20" s="2">
        <v>3.7644210580000026</v>
      </c>
      <c r="B20" s="8">
        <v>1.000466488753182</v>
      </c>
    </row>
    <row r="21" spans="1:2" x14ac:dyDescent="0.15">
      <c r="A21" s="3">
        <v>3.8622105320000029</v>
      </c>
      <c r="B21" s="9">
        <v>1.0004655363833495</v>
      </c>
    </row>
    <row r="22" spans="1:2" x14ac:dyDescent="0.15">
      <c r="A22" s="2">
        <v>3.96</v>
      </c>
      <c r="B22" s="8">
        <v>1.000607005627693</v>
      </c>
    </row>
    <row r="23" spans="1:2" x14ac:dyDescent="0.15">
      <c r="A23" s="3">
        <v>4.1068125000000002</v>
      </c>
      <c r="B23" s="9">
        <v>1.0003620135364204</v>
      </c>
    </row>
    <row r="24" spans="1:2" x14ac:dyDescent="0.15">
      <c r="A24" s="2">
        <v>4.2536250000000004</v>
      </c>
      <c r="B24" s="8">
        <v>1.0012096588694694</v>
      </c>
    </row>
    <row r="25" spans="1:2" x14ac:dyDescent="0.15">
      <c r="A25" s="3">
        <v>4.4004374999999998</v>
      </c>
      <c r="B25" s="9">
        <v>1.0004099800165289</v>
      </c>
    </row>
    <row r="26" spans="1:2" x14ac:dyDescent="0.15">
      <c r="A26" s="2">
        <v>4.54725</v>
      </c>
      <c r="B26" s="8">
        <v>1.0003947885084647</v>
      </c>
    </row>
    <row r="27" spans="1:2" x14ac:dyDescent="0.15">
      <c r="A27" s="3">
        <v>4.6940625000000002</v>
      </c>
      <c r="B27" s="9">
        <v>1.0005933367153317</v>
      </c>
    </row>
    <row r="28" spans="1:2" x14ac:dyDescent="0.15">
      <c r="A28" s="2">
        <v>4.8408749999999996</v>
      </c>
      <c r="B28" s="8">
        <v>1.0001064499421775</v>
      </c>
    </row>
    <row r="29" spans="1:2" x14ac:dyDescent="0.15">
      <c r="A29" s="3">
        <v>4.9876874999999998</v>
      </c>
      <c r="B29" s="9">
        <v>1.0002170504057204</v>
      </c>
    </row>
    <row r="30" spans="1:2" x14ac:dyDescent="0.15">
      <c r="A30" s="2">
        <v>5.1345000000000001</v>
      </c>
      <c r="B30" s="8">
        <v>1.0003739900519304</v>
      </c>
    </row>
    <row r="31" spans="1:2" x14ac:dyDescent="0.15">
      <c r="A31" s="3">
        <v>5.2813125000000003</v>
      </c>
      <c r="B31" s="9">
        <v>1.000274967486108</v>
      </c>
    </row>
    <row r="32" spans="1:2" x14ac:dyDescent="0.15">
      <c r="A32" s="2">
        <v>5.4281249999999996</v>
      </c>
      <c r="B32" s="8">
        <v>1.0002867339861017</v>
      </c>
    </row>
    <row r="33" spans="1:2" x14ac:dyDescent="0.15">
      <c r="A33" s="3">
        <v>5.5749374999999999</v>
      </c>
      <c r="B33" s="9">
        <v>1.000421865184473</v>
      </c>
    </row>
    <row r="34" spans="1:2" x14ac:dyDescent="0.15">
      <c r="A34" s="2">
        <v>5.7217500000000001</v>
      </c>
      <c r="B34" s="8">
        <v>1.0005567768645085</v>
      </c>
    </row>
    <row r="35" spans="1:2" x14ac:dyDescent="0.15">
      <c r="A35" s="3">
        <v>5.8685625000000003</v>
      </c>
      <c r="B35" s="9">
        <v>1.0002240086668763</v>
      </c>
    </row>
    <row r="36" spans="1:2" x14ac:dyDescent="0.15">
      <c r="A36" s="2">
        <v>6.0153749999999997</v>
      </c>
      <c r="B36" s="8">
        <v>1.0006461704297145</v>
      </c>
    </row>
    <row r="37" spans="1:2" x14ac:dyDescent="0.15">
      <c r="A37" s="3">
        <v>6.0887812500000003</v>
      </c>
      <c r="B37" s="9">
        <v>1.0007302279274839</v>
      </c>
    </row>
    <row r="38" spans="1:2" x14ac:dyDescent="0.15">
      <c r="A38" s="2">
        <v>6.1621874999999999</v>
      </c>
      <c r="B38" s="8">
        <v>1.0002705263132678</v>
      </c>
    </row>
    <row r="39" spans="1:2" x14ac:dyDescent="0.15">
      <c r="A39" s="3">
        <v>6.3090000000000002</v>
      </c>
      <c r="B39" s="9">
        <v>1.0006128836582928</v>
      </c>
    </row>
    <row r="40" spans="1:2" x14ac:dyDescent="0.15">
      <c r="A40" s="2">
        <v>6.4503888800000002</v>
      </c>
      <c r="B40" s="8">
        <v>1.0009056914536412</v>
      </c>
    </row>
    <row r="41" spans="1:2" x14ac:dyDescent="0.15">
      <c r="A41" s="3">
        <v>6.5917777600000012</v>
      </c>
      <c r="B41" s="9">
        <v>1.0007911566090009</v>
      </c>
    </row>
    <row r="42" spans="1:2" x14ac:dyDescent="0.15">
      <c r="A42" s="2">
        <v>6.7331666400000012</v>
      </c>
      <c r="B42" s="8">
        <v>1.0003869985644864</v>
      </c>
    </row>
    <row r="43" spans="1:2" x14ac:dyDescent="0.15">
      <c r="A43" s="3">
        <v>6.8745555200000021</v>
      </c>
      <c r="B43" s="9">
        <v>1.0002196583209479</v>
      </c>
    </row>
    <row r="44" spans="1:2" x14ac:dyDescent="0.15">
      <c r="A44" s="2">
        <v>7.0159444000000022</v>
      </c>
      <c r="B44" s="8">
        <v>1.0001776754738434</v>
      </c>
    </row>
    <row r="45" spans="1:2" x14ac:dyDescent="0.15">
      <c r="A45" s="3">
        <v>7.1573332800000022</v>
      </c>
      <c r="B45" s="9">
        <v>1.000244790786881</v>
      </c>
    </row>
    <row r="46" spans="1:2" x14ac:dyDescent="0.15">
      <c r="A46" s="2">
        <v>7.2987221600000032</v>
      </c>
      <c r="B46" s="8">
        <v>1.0002623902575833</v>
      </c>
    </row>
    <row r="47" spans="1:2" x14ac:dyDescent="0.15">
      <c r="A47" s="3">
        <v>7.4401110400000032</v>
      </c>
      <c r="B47" s="9">
        <v>1.0002343045818911</v>
      </c>
    </row>
    <row r="48" spans="1:2" x14ac:dyDescent="0.15">
      <c r="A48" s="2">
        <v>7.5814999200000042</v>
      </c>
      <c r="B48" s="8">
        <v>1.0001821459001703</v>
      </c>
    </row>
    <row r="49" spans="1:2" x14ac:dyDescent="0.15">
      <c r="A49" s="3">
        <v>7.7228888000000042</v>
      </c>
      <c r="B49" s="9">
        <v>1.0002565533771093</v>
      </c>
    </row>
    <row r="50" spans="1:2" x14ac:dyDescent="0.15">
      <c r="A50" s="2">
        <v>7.8642776800000043</v>
      </c>
      <c r="B50" s="8">
        <v>1.0006093811177228</v>
      </c>
    </row>
    <row r="51" spans="1:2" x14ac:dyDescent="0.15">
      <c r="A51" s="3">
        <v>8.0056665600000052</v>
      </c>
      <c r="B51" s="9">
        <v>1.0005636125670558</v>
      </c>
    </row>
    <row r="52" spans="1:2" x14ac:dyDescent="0.15">
      <c r="A52" s="2">
        <v>8.1470554400000061</v>
      </c>
      <c r="B52" s="8">
        <v>1.0001692455773912</v>
      </c>
    </row>
    <row r="53" spans="1:2" x14ac:dyDescent="0.15">
      <c r="A53" s="3">
        <v>8.2884443200000035</v>
      </c>
      <c r="B53" s="9">
        <v>1.0002288931782852</v>
      </c>
    </row>
    <row r="54" spans="1:2" x14ac:dyDescent="0.15">
      <c r="A54" s="2">
        <v>8.4298332000000027</v>
      </c>
      <c r="B54" s="8">
        <v>1.0001101427056409</v>
      </c>
    </row>
    <row r="55" spans="1:2" x14ac:dyDescent="0.15">
      <c r="A55" s="3">
        <v>8.5712220800000019</v>
      </c>
      <c r="B55" s="9">
        <v>1.0005895655512249</v>
      </c>
    </row>
    <row r="56" spans="1:2" x14ac:dyDescent="0.15">
      <c r="A56" s="2">
        <v>8.7126109599999992</v>
      </c>
      <c r="B56" s="8">
        <v>1.0000113289802286</v>
      </c>
    </row>
    <row r="57" spans="1:2" x14ac:dyDescent="0.15">
      <c r="A57" s="3">
        <v>8.8539999999999992</v>
      </c>
      <c r="B57" s="9">
        <v>1.0000425262063843</v>
      </c>
    </row>
    <row r="58" spans="1:2" x14ac:dyDescent="0.15">
      <c r="A58" s="2">
        <v>8.956235293999999</v>
      </c>
      <c r="B58" s="8">
        <v>1.000224902992864</v>
      </c>
    </row>
    <row r="59" spans="1:2" x14ac:dyDescent="0.15">
      <c r="A59" s="3">
        <v>9.0584705879999969</v>
      </c>
      <c r="B59" s="9">
        <v>1.000080559120659</v>
      </c>
    </row>
    <row r="60" spans="1:2" x14ac:dyDescent="0.15">
      <c r="A60" s="2">
        <v>9.1607058819999949</v>
      </c>
      <c r="B60" s="8">
        <v>1.0015994891990534</v>
      </c>
    </row>
    <row r="61" spans="1:2" x14ac:dyDescent="0.15">
      <c r="A61" s="3">
        <v>9.2629411759999929</v>
      </c>
      <c r="B61" s="9">
        <v>1.000610771930214</v>
      </c>
    </row>
    <row r="62" spans="1:2" x14ac:dyDescent="0.15">
      <c r="A62" s="2">
        <v>9.3651764699999909</v>
      </c>
      <c r="B62" s="8">
        <v>1.0005843726813299</v>
      </c>
    </row>
    <row r="63" spans="1:2" x14ac:dyDescent="0.15">
      <c r="A63" s="3">
        <v>9.4674117639999888</v>
      </c>
      <c r="B63" s="9">
        <v>1.0004446736176462</v>
      </c>
    </row>
    <row r="64" spans="1:2" x14ac:dyDescent="0.15">
      <c r="A64" s="2">
        <v>9.5696470579999886</v>
      </c>
      <c r="B64" s="8">
        <v>1.0011723267023982</v>
      </c>
    </row>
    <row r="65" spans="1:2" x14ac:dyDescent="0.15">
      <c r="A65" s="3">
        <v>9.6718823519999866</v>
      </c>
      <c r="B65" s="9">
        <v>1.003585809176859</v>
      </c>
    </row>
    <row r="66" spans="1:2" x14ac:dyDescent="0.15">
      <c r="A66" s="2">
        <v>9.7741176459999846</v>
      </c>
      <c r="B66" s="8">
        <v>1.002405252200774</v>
      </c>
    </row>
    <row r="67" spans="1:2" x14ac:dyDescent="0.15">
      <c r="A67" s="3">
        <v>9.8763529399999825</v>
      </c>
      <c r="B67" s="9">
        <v>1.0031214325333786</v>
      </c>
    </row>
    <row r="68" spans="1:2" x14ac:dyDescent="0.15">
      <c r="A68" s="2">
        <v>9.9785882339999805</v>
      </c>
      <c r="B68" s="8">
        <v>1.0014984561635267</v>
      </c>
    </row>
    <row r="69" spans="1:2" x14ac:dyDescent="0.15">
      <c r="A69" s="3">
        <v>10.080823527999978</v>
      </c>
      <c r="B69" s="9">
        <v>1.0016068988279119</v>
      </c>
    </row>
    <row r="70" spans="1:2" x14ac:dyDescent="0.15">
      <c r="A70" s="2">
        <v>10.183058821999976</v>
      </c>
      <c r="B70" s="8">
        <v>1.002833542650952</v>
      </c>
    </row>
    <row r="71" spans="1:2" x14ac:dyDescent="0.15">
      <c r="A71" s="3">
        <v>10.285294115999976</v>
      </c>
      <c r="B71" s="9">
        <v>1.0016642714777912</v>
      </c>
    </row>
    <row r="72" spans="1:2" x14ac:dyDescent="0.15">
      <c r="A72" s="2">
        <v>10.387529409999974</v>
      </c>
      <c r="B72" s="8">
        <v>1.0019781681298083</v>
      </c>
    </row>
    <row r="73" spans="1:2" x14ac:dyDescent="0.15">
      <c r="A73" s="3">
        <v>10.489764703999972</v>
      </c>
      <c r="B73" s="9">
        <v>1.0019879753851837</v>
      </c>
    </row>
    <row r="74" spans="1:2" x14ac:dyDescent="0.15">
      <c r="A74" s="2">
        <v>10.592000000000001</v>
      </c>
      <c r="B74" s="8">
        <v>1.0032236103581698</v>
      </c>
    </row>
    <row r="75" spans="1:2" x14ac:dyDescent="0.15">
      <c r="A75" s="3">
        <v>10.697214280000001</v>
      </c>
      <c r="B75" s="9">
        <v>1.0031146636423949</v>
      </c>
    </row>
    <row r="76" spans="1:2" x14ac:dyDescent="0.15">
      <c r="A76" s="2">
        <v>10.802428560000001</v>
      </c>
      <c r="B76" s="8">
        <v>1.0033457521380693</v>
      </c>
    </row>
    <row r="77" spans="1:2" x14ac:dyDescent="0.15">
      <c r="A77" s="3">
        <v>10.907642840000001</v>
      </c>
      <c r="B77" s="9">
        <v>1.0017175482275384</v>
      </c>
    </row>
    <row r="78" spans="1:2" x14ac:dyDescent="0.15">
      <c r="A78" s="2">
        <v>11.012857120000001</v>
      </c>
      <c r="B78" s="8">
        <v>1.0014849507660757</v>
      </c>
    </row>
    <row r="79" spans="1:2" x14ac:dyDescent="0.15">
      <c r="A79" s="3">
        <v>11.118071400000002</v>
      </c>
      <c r="B79" s="9">
        <v>1.0016606716587195</v>
      </c>
    </row>
    <row r="80" spans="1:2" x14ac:dyDescent="0.15">
      <c r="A80" s="2">
        <v>11.22328568</v>
      </c>
      <c r="B80" s="8">
        <v>1.002201400343731</v>
      </c>
    </row>
    <row r="81" spans="1:2" x14ac:dyDescent="0.15">
      <c r="A81" s="3">
        <v>11.32849996</v>
      </c>
      <c r="B81" s="9">
        <v>1.0018643652357357</v>
      </c>
    </row>
    <row r="82" spans="1:2" x14ac:dyDescent="0.15">
      <c r="A82" s="2">
        <v>11.43371424</v>
      </c>
      <c r="B82" s="8">
        <v>1.0028960080868585</v>
      </c>
    </row>
    <row r="83" spans="1:2" x14ac:dyDescent="0.15">
      <c r="A83" s="3">
        <v>11.538928520000001</v>
      </c>
      <c r="B83" s="9">
        <v>1.0024859932551298</v>
      </c>
    </row>
    <row r="84" spans="1:2" x14ac:dyDescent="0.15">
      <c r="A84" s="2">
        <v>11.644142800000001</v>
      </c>
      <c r="B84" s="8">
        <v>1.0012882760064521</v>
      </c>
    </row>
    <row r="85" spans="1:2" x14ac:dyDescent="0.15">
      <c r="A85" s="3">
        <v>11.749357080000001</v>
      </c>
      <c r="B85" s="9">
        <v>1.0031179077171009</v>
      </c>
    </row>
    <row r="86" spans="1:2" x14ac:dyDescent="0.15">
      <c r="A86" s="2">
        <v>11.854571360000001</v>
      </c>
      <c r="B86" s="8">
        <v>1.0027694937733291</v>
      </c>
    </row>
    <row r="87" spans="1:2" x14ac:dyDescent="0.15">
      <c r="A87" s="3">
        <v>11.959785640000002</v>
      </c>
      <c r="B87" s="9">
        <v>1.0036183542228916</v>
      </c>
    </row>
    <row r="88" spans="1:2" x14ac:dyDescent="0.15">
      <c r="A88" s="2">
        <v>12.065</v>
      </c>
      <c r="B88" s="8">
        <v>1.0040671901537408</v>
      </c>
    </row>
    <row r="89" spans="1:2" x14ac:dyDescent="0.15">
      <c r="A89" s="3">
        <v>12.1716666</v>
      </c>
      <c r="B89" s="9">
        <v>1.0065431052007887</v>
      </c>
    </row>
    <row r="90" spans="1:2" x14ac:dyDescent="0.15">
      <c r="A90" s="2">
        <v>12.278333200000001</v>
      </c>
      <c r="B90" s="8">
        <v>1.0053103027558092</v>
      </c>
    </row>
    <row r="91" spans="1:2" x14ac:dyDescent="0.15">
      <c r="A91" s="3">
        <v>12.384999800000001</v>
      </c>
      <c r="B91" s="9">
        <v>1.0028852239095738</v>
      </c>
    </row>
    <row r="92" spans="1:2" x14ac:dyDescent="0.15">
      <c r="A92" s="2">
        <v>12.491666400000002</v>
      </c>
      <c r="B92" s="8">
        <v>1.0025745201180276</v>
      </c>
    </row>
    <row r="93" spans="1:2" x14ac:dyDescent="0.15">
      <c r="A93" s="3">
        <v>12.598333000000002</v>
      </c>
      <c r="B93" s="9">
        <v>1.0044765768158506</v>
      </c>
    </row>
    <row r="94" spans="1:2" x14ac:dyDescent="0.15">
      <c r="A94" s="2">
        <v>12.704999600000003</v>
      </c>
      <c r="B94" s="8">
        <v>1.0025685401796582</v>
      </c>
    </row>
    <row r="95" spans="1:2" x14ac:dyDescent="0.15">
      <c r="A95" s="3">
        <v>12.811666200000003</v>
      </c>
      <c r="B95" s="9">
        <v>1.002711042518019</v>
      </c>
    </row>
    <row r="96" spans="1:2" x14ac:dyDescent="0.15">
      <c r="A96" s="2">
        <v>12.918332800000004</v>
      </c>
      <c r="B96" s="8">
        <v>1.0031052716414623</v>
      </c>
    </row>
    <row r="97" spans="1:2" x14ac:dyDescent="0.15">
      <c r="A97" s="3">
        <v>13.024999400000004</v>
      </c>
      <c r="B97" s="9">
        <v>1.0028966301561641</v>
      </c>
    </row>
    <row r="98" spans="1:2" x14ac:dyDescent="0.15">
      <c r="A98" s="2">
        <v>13.131666000000005</v>
      </c>
      <c r="B98" s="8">
        <v>1.002500284581036</v>
      </c>
    </row>
    <row r="99" spans="1:2" x14ac:dyDescent="0.15">
      <c r="A99" s="3">
        <v>13.238332600000005</v>
      </c>
      <c r="B99" s="9">
        <v>1.0031299998601091</v>
      </c>
    </row>
    <row r="100" spans="1:2" x14ac:dyDescent="0.15">
      <c r="A100" s="2">
        <v>13.344999200000006</v>
      </c>
      <c r="B100" s="8">
        <v>1.0029016828267825</v>
      </c>
    </row>
    <row r="101" spans="1:2" x14ac:dyDescent="0.15">
      <c r="A101" s="3">
        <v>13.451665800000006</v>
      </c>
      <c r="B101" s="9">
        <v>1.002765201240815</v>
      </c>
    </row>
    <row r="102" spans="1:2" x14ac:dyDescent="0.15">
      <c r="A102" s="2">
        <v>13.558332400000007</v>
      </c>
      <c r="B102" s="8">
        <v>1.0026306099665911</v>
      </c>
    </row>
    <row r="103" spans="1:2" x14ac:dyDescent="0.15">
      <c r="A103" s="3">
        <v>13.664999000000007</v>
      </c>
      <c r="B103" s="9">
        <v>1.002659009376744</v>
      </c>
    </row>
    <row r="104" spans="1:2" x14ac:dyDescent="0.15">
      <c r="A104" s="2">
        <v>13.771665600000008</v>
      </c>
      <c r="B104" s="8">
        <v>1.0028666460100366</v>
      </c>
    </row>
    <row r="105" spans="1:2" x14ac:dyDescent="0.15">
      <c r="A105" s="3">
        <v>13.878332200000008</v>
      </c>
      <c r="B105" s="9">
        <v>1.0034067274577743</v>
      </c>
    </row>
    <row r="106" spans="1:2" x14ac:dyDescent="0.15">
      <c r="A106" s="2">
        <v>13.984999999999999</v>
      </c>
      <c r="B106" s="8">
        <v>1.0024208531054999</v>
      </c>
    </row>
    <row r="107" spans="1:2" x14ac:dyDescent="0.15">
      <c r="A107" s="3">
        <v>14.090266660000001</v>
      </c>
      <c r="B107" s="9">
        <v>1.0036869214432906</v>
      </c>
    </row>
    <row r="108" spans="1:2" x14ac:dyDescent="0.15">
      <c r="A108" s="2">
        <v>14.195533320000003</v>
      </c>
      <c r="B108" s="8">
        <v>1.0049908324076759</v>
      </c>
    </row>
    <row r="109" spans="1:2" x14ac:dyDescent="0.15">
      <c r="A109" s="3">
        <v>14.300799980000004</v>
      </c>
      <c r="B109" s="9">
        <v>1.0050571472896606</v>
      </c>
    </row>
    <row r="110" spans="1:2" x14ac:dyDescent="0.15">
      <c r="A110" s="2">
        <v>14.406066640000004</v>
      </c>
      <c r="B110" s="8">
        <v>1.0033243057589702</v>
      </c>
    </row>
    <row r="111" spans="1:2" x14ac:dyDescent="0.15">
      <c r="A111" s="3">
        <v>14.511333300000006</v>
      </c>
      <c r="B111" s="9">
        <v>1.0040372798961581</v>
      </c>
    </row>
    <row r="112" spans="1:2" x14ac:dyDescent="0.15">
      <c r="A112" s="2">
        <v>14.616599960000007</v>
      </c>
      <c r="B112" s="8">
        <v>1.0047090430523729</v>
      </c>
    </row>
    <row r="113" spans="1:2" x14ac:dyDescent="0.15">
      <c r="A113" s="3">
        <v>14.721866620000007</v>
      </c>
      <c r="B113" s="9">
        <v>1.0051950687633471</v>
      </c>
    </row>
    <row r="114" spans="1:2" x14ac:dyDescent="0.15">
      <c r="A114" s="2">
        <v>14.827133280000009</v>
      </c>
      <c r="B114" s="8">
        <v>1.0040617126427944</v>
      </c>
    </row>
    <row r="115" spans="1:2" x14ac:dyDescent="0.15">
      <c r="A115" s="3">
        <v>14.93239994000001</v>
      </c>
      <c r="B115" s="9">
        <v>1.0054118776941918</v>
      </c>
    </row>
    <row r="116" spans="1:2" x14ac:dyDescent="0.15">
      <c r="A116" s="2">
        <v>15.037666600000012</v>
      </c>
      <c r="B116" s="8">
        <v>1.0063706999225106</v>
      </c>
    </row>
    <row r="117" spans="1:2" x14ac:dyDescent="0.15">
      <c r="A117" s="3">
        <v>15.142933260000012</v>
      </c>
      <c r="B117" s="9">
        <v>1.0107965278239435</v>
      </c>
    </row>
    <row r="118" spans="1:2" x14ac:dyDescent="0.15">
      <c r="A118" s="2">
        <v>15.248199920000014</v>
      </c>
      <c r="B118" s="8">
        <v>1.0058442842543533</v>
      </c>
    </row>
    <row r="119" spans="1:2" x14ac:dyDescent="0.15">
      <c r="A119" s="3">
        <v>15.353466580000015</v>
      </c>
      <c r="B119" s="9">
        <v>1.0012906249158866</v>
      </c>
    </row>
    <row r="120" spans="1:2" x14ac:dyDescent="0.15">
      <c r="A120" s="2">
        <v>15.458733240000017</v>
      </c>
      <c r="B120" s="8">
        <v>1.0017087589613651</v>
      </c>
    </row>
    <row r="121" spans="1:2" x14ac:dyDescent="0.15">
      <c r="A121" s="3">
        <v>15.563999900000017</v>
      </c>
      <c r="B121" s="9">
        <v>1.0012028561120627</v>
      </c>
    </row>
    <row r="122" spans="1:2" x14ac:dyDescent="0.15">
      <c r="A122" s="2">
        <v>15.662599900000016</v>
      </c>
      <c r="B122" s="8">
        <v>1.0015290548176623</v>
      </c>
    </row>
    <row r="123" spans="1:2" x14ac:dyDescent="0.15">
      <c r="A123" s="3">
        <v>15.761199900000014</v>
      </c>
      <c r="B123" s="9">
        <v>1.0025350640057187</v>
      </c>
    </row>
    <row r="124" spans="1:2" x14ac:dyDescent="0.15">
      <c r="A124" s="2">
        <v>15.859799900000013</v>
      </c>
      <c r="B124" s="8">
        <v>1.0042751068229001</v>
      </c>
    </row>
    <row r="125" spans="1:2" x14ac:dyDescent="0.15">
      <c r="A125" s="3">
        <v>15.958399900000011</v>
      </c>
      <c r="B125" s="9">
        <v>1.0041277361883636</v>
      </c>
    </row>
    <row r="126" spans="1:2" x14ac:dyDescent="0.15">
      <c r="A126" s="2">
        <v>16.056999900000008</v>
      </c>
      <c r="B126" s="8">
        <v>1.0020338102886091</v>
      </c>
    </row>
    <row r="127" spans="1:2" x14ac:dyDescent="0.15">
      <c r="A127" s="3">
        <v>16.155599900000009</v>
      </c>
      <c r="B127" s="9">
        <v>1.003474662376928</v>
      </c>
    </row>
    <row r="128" spans="1:2" x14ac:dyDescent="0.15">
      <c r="A128" s="2">
        <v>16.254199900000007</v>
      </c>
      <c r="B128" s="8">
        <v>1.0053540213601608</v>
      </c>
    </row>
    <row r="129" spans="1:2" x14ac:dyDescent="0.15">
      <c r="A129" s="3">
        <v>16.352799900000004</v>
      </c>
      <c r="B129" s="9">
        <v>1.0050114388505691</v>
      </c>
    </row>
    <row r="130" spans="1:2" x14ac:dyDescent="0.15">
      <c r="A130" s="2">
        <v>16.451399900000006</v>
      </c>
      <c r="B130" s="8">
        <v>1.0055097494285603</v>
      </c>
    </row>
    <row r="131" spans="1:2" x14ac:dyDescent="0.15">
      <c r="A131" s="3">
        <v>16.549999900000003</v>
      </c>
      <c r="B131" s="9">
        <v>1.0045295895785846</v>
      </c>
    </row>
    <row r="132" spans="1:2" x14ac:dyDescent="0.15">
      <c r="A132" s="2">
        <v>16.648599900000001</v>
      </c>
      <c r="B132" s="8">
        <v>1.0036681869219859</v>
      </c>
    </row>
    <row r="133" spans="1:2" x14ac:dyDescent="0.15">
      <c r="A133" s="3">
        <v>16.747199899999998</v>
      </c>
      <c r="B133" s="9">
        <v>1.0035403336966349</v>
      </c>
    </row>
    <row r="134" spans="1:2" x14ac:dyDescent="0.15">
      <c r="A134" s="2">
        <v>16.845799899999999</v>
      </c>
      <c r="B134" s="8">
        <v>1.0029121749313532</v>
      </c>
    </row>
    <row r="135" spans="1:2" x14ac:dyDescent="0.15">
      <c r="A135" s="3">
        <v>16.944399899999997</v>
      </c>
      <c r="B135" s="9">
        <v>1.0019074378280117</v>
      </c>
    </row>
    <row r="136" spans="1:2" x14ac:dyDescent="0.15">
      <c r="A136" s="2">
        <v>17.042999899999995</v>
      </c>
      <c r="B136" s="8">
        <v>1.0012275778308601</v>
      </c>
    </row>
    <row r="137" spans="1:2" x14ac:dyDescent="0.15">
      <c r="A137" s="3">
        <v>17.141599899999992</v>
      </c>
      <c r="B137" s="9">
        <v>1.0024440026113872</v>
      </c>
    </row>
    <row r="138" spans="1:2" x14ac:dyDescent="0.15">
      <c r="A138" s="2">
        <v>17.240199899999993</v>
      </c>
      <c r="B138" s="8">
        <v>1.0014439751883808</v>
      </c>
    </row>
    <row r="139" spans="1:2" x14ac:dyDescent="0.15">
      <c r="A139" s="3">
        <v>17.338799899999991</v>
      </c>
      <c r="B139" s="9">
        <v>1.0046618459166696</v>
      </c>
    </row>
    <row r="140" spans="1:2" x14ac:dyDescent="0.15">
      <c r="A140" s="2">
        <v>17.437399899999988</v>
      </c>
      <c r="B140" s="8">
        <v>1.001310504548228</v>
      </c>
    </row>
    <row r="141" spans="1:2" x14ac:dyDescent="0.15">
      <c r="A141" s="3">
        <v>17.53599989999999</v>
      </c>
      <c r="B141" s="9">
        <v>1.0065885193634403</v>
      </c>
    </row>
    <row r="142" spans="1:2" x14ac:dyDescent="0.15">
      <c r="A142" s="2">
        <v>17.634599899999987</v>
      </c>
      <c r="B142" s="8">
        <v>1.0090565709432557</v>
      </c>
    </row>
    <row r="143" spans="1:2" x14ac:dyDescent="0.15">
      <c r="A143" s="3">
        <v>17.733199899999985</v>
      </c>
      <c r="B143" s="9">
        <v>1.0093707951296667</v>
      </c>
    </row>
    <row r="144" spans="1:2" x14ac:dyDescent="0.15">
      <c r="A144" s="2">
        <v>17.831799899999982</v>
      </c>
      <c r="B144" s="8">
        <v>1.0076169804049131</v>
      </c>
    </row>
    <row r="145" spans="1:2" x14ac:dyDescent="0.15">
      <c r="A145" s="3">
        <v>17.930399899999983</v>
      </c>
      <c r="B145" s="9">
        <v>1.0090806309307925</v>
      </c>
    </row>
    <row r="146" spans="1:2" x14ac:dyDescent="0.15">
      <c r="A146" s="2">
        <v>18.028999899999981</v>
      </c>
      <c r="B146" s="8">
        <v>1.0079735991344214</v>
      </c>
    </row>
    <row r="147" spans="1:2" x14ac:dyDescent="0.15">
      <c r="A147" s="3">
        <v>18.127599899999979</v>
      </c>
      <c r="B147" s="9">
        <v>1.0058709199727591</v>
      </c>
    </row>
    <row r="148" spans="1:2" x14ac:dyDescent="0.15">
      <c r="A148" s="2">
        <v>18.226199899999976</v>
      </c>
      <c r="B148" s="8">
        <v>1.0081427687133722</v>
      </c>
    </row>
    <row r="149" spans="1:2" x14ac:dyDescent="0.15">
      <c r="A149" s="3">
        <v>18.324799899999977</v>
      </c>
      <c r="B149" s="9">
        <v>1.0041859904227433</v>
      </c>
    </row>
    <row r="150" spans="1:2" x14ac:dyDescent="0.15">
      <c r="A150" s="2">
        <v>18.423399899999975</v>
      </c>
      <c r="B150" s="8">
        <v>1.0060598391537963</v>
      </c>
    </row>
    <row r="151" spans="1:2" x14ac:dyDescent="0.15">
      <c r="A151" s="3">
        <v>18.521999899999972</v>
      </c>
      <c r="B151" s="9">
        <v>1.0108459699326309</v>
      </c>
    </row>
    <row r="152" spans="1:2" x14ac:dyDescent="0.15">
      <c r="A152" s="2">
        <v>18.620599899999974</v>
      </c>
      <c r="B152" s="8">
        <v>1.008227591724864</v>
      </c>
    </row>
    <row r="153" spans="1:2" x14ac:dyDescent="0.15">
      <c r="A153" s="3">
        <v>18.719199899999971</v>
      </c>
      <c r="B153" s="9">
        <v>1.0106480593746074</v>
      </c>
    </row>
    <row r="154" spans="1:2" x14ac:dyDescent="0.15">
      <c r="A154" s="2">
        <v>18.817799899999969</v>
      </c>
      <c r="B154" s="8">
        <v>1.0104275024190377</v>
      </c>
    </row>
    <row r="155" spans="1:2" x14ac:dyDescent="0.15">
      <c r="A155" s="3">
        <v>18.916399899999966</v>
      </c>
      <c r="B155" s="9">
        <v>1.0083988974987952</v>
      </c>
    </row>
    <row r="156" spans="1:2" x14ac:dyDescent="0.15">
      <c r="A156" s="2">
        <v>19.015000000000001</v>
      </c>
      <c r="B156" s="8">
        <v>1.010163943508146</v>
      </c>
    </row>
    <row r="157" spans="1:2" x14ac:dyDescent="0.15">
      <c r="A157" s="3">
        <v>19.088470587999996</v>
      </c>
      <c r="B157" s="9">
        <v>1.0084197347123172</v>
      </c>
    </row>
    <row r="158" spans="1:2" x14ac:dyDescent="0.15">
      <c r="A158" s="2">
        <v>19.161941175999992</v>
      </c>
      <c r="B158" s="8">
        <v>1.0076127775515402</v>
      </c>
    </row>
    <row r="159" spans="1:2" x14ac:dyDescent="0.15">
      <c r="A159" s="3">
        <v>19.235411763999988</v>
      </c>
      <c r="B159" s="9">
        <v>1.008001874344062</v>
      </c>
    </row>
    <row r="160" spans="1:2" x14ac:dyDescent="0.15">
      <c r="A160" s="2">
        <v>19.308882351999987</v>
      </c>
      <c r="B160" s="8">
        <v>1.0098731148602333</v>
      </c>
    </row>
    <row r="161" spans="1:2" x14ac:dyDescent="0.15">
      <c r="A161" s="3">
        <v>19.382352939999983</v>
      </c>
      <c r="B161" s="9">
        <v>1.0094340753963722</v>
      </c>
    </row>
    <row r="162" spans="1:2" x14ac:dyDescent="0.15">
      <c r="A162" s="2">
        <v>19.455823527999978</v>
      </c>
      <c r="B162" s="8">
        <v>1.0066922474831759</v>
      </c>
    </row>
    <row r="163" spans="1:2" x14ac:dyDescent="0.15">
      <c r="A163" s="3">
        <v>19.529294115999974</v>
      </c>
      <c r="B163" s="9">
        <v>1.0065305643448532</v>
      </c>
    </row>
    <row r="164" spans="1:2" x14ac:dyDescent="0.15">
      <c r="A164" s="2">
        <v>19.602764703999974</v>
      </c>
      <c r="B164" s="8">
        <v>1.0036787410449892</v>
      </c>
    </row>
    <row r="165" spans="1:2" x14ac:dyDescent="0.15">
      <c r="A165" s="3">
        <v>19.676235291999969</v>
      </c>
      <c r="B165" s="9">
        <v>1.0052804178271482</v>
      </c>
    </row>
    <row r="166" spans="1:2" x14ac:dyDescent="0.15">
      <c r="A166" s="2">
        <v>19.749705879999965</v>
      </c>
      <c r="B166" s="8">
        <v>1.0081382787137365</v>
      </c>
    </row>
    <row r="167" spans="1:2" x14ac:dyDescent="0.15">
      <c r="A167" s="3">
        <v>19.823176467999961</v>
      </c>
      <c r="B167" s="9">
        <v>1.0097217321054581</v>
      </c>
    </row>
    <row r="168" spans="1:2" x14ac:dyDescent="0.15">
      <c r="A168" s="2">
        <v>19.896647055999956</v>
      </c>
      <c r="B168" s="8">
        <v>1.009287031821088</v>
      </c>
    </row>
    <row r="169" spans="1:2" x14ac:dyDescent="0.15">
      <c r="A169" s="3">
        <v>19.970117643999956</v>
      </c>
      <c r="B169" s="9">
        <v>1.0086700893961051</v>
      </c>
    </row>
    <row r="170" spans="1:2" x14ac:dyDescent="0.15">
      <c r="A170" s="2">
        <v>20.043588231999951</v>
      </c>
      <c r="B170" s="8">
        <v>1.0074702655367365</v>
      </c>
    </row>
    <row r="171" spans="1:2" x14ac:dyDescent="0.15">
      <c r="A171" s="3">
        <v>20.117058819999947</v>
      </c>
      <c r="B171" s="9">
        <v>1.0082550735166147</v>
      </c>
    </row>
    <row r="172" spans="1:2" x14ac:dyDescent="0.15">
      <c r="A172" s="2">
        <v>20.190529407999943</v>
      </c>
      <c r="B172" s="8">
        <v>1.0076968878453432</v>
      </c>
    </row>
    <row r="173" spans="1:2" x14ac:dyDescent="0.15">
      <c r="A173" s="3">
        <v>20.263999999999999</v>
      </c>
      <c r="B173" s="9">
        <v>1.0079231314699766</v>
      </c>
    </row>
    <row r="174" spans="1:2" x14ac:dyDescent="0.15">
      <c r="A174" s="2">
        <v>20.337470587999999</v>
      </c>
      <c r="B174" s="8">
        <v>1.005201354142198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22" sqref="E22"/>
    </sheetView>
  </sheetViews>
  <sheetFormatPr defaultRowHeight="13.5" x14ac:dyDescent="0.15"/>
  <cols>
    <col min="1" max="1" width="13.625" customWidth="1"/>
    <col min="2" max="2" width="13.625" bestFit="1" customWidth="1"/>
    <col min="3" max="3" width="11" style="18" bestFit="1" customWidth="1"/>
    <col min="4" max="4" width="17.125" bestFit="1" customWidth="1"/>
  </cols>
  <sheetData>
    <row r="1" spans="1:4" x14ac:dyDescent="0.15">
      <c r="A1" s="21" t="s">
        <v>17</v>
      </c>
      <c r="B1" s="19" t="s">
        <v>16</v>
      </c>
    </row>
    <row r="2" spans="1:4" x14ac:dyDescent="0.15">
      <c r="A2" s="21" t="s">
        <v>18</v>
      </c>
      <c r="B2" s="19" t="s">
        <v>15</v>
      </c>
    </row>
    <row r="3" spans="1:4" x14ac:dyDescent="0.15">
      <c r="A3" s="21" t="s">
        <v>14</v>
      </c>
      <c r="B3" s="19" t="s">
        <v>13</v>
      </c>
    </row>
    <row r="4" spans="1:4" x14ac:dyDescent="0.2">
      <c r="A4" s="16" t="s">
        <v>12</v>
      </c>
      <c r="B4" s="16" t="s">
        <v>11</v>
      </c>
      <c r="C4" s="12" t="s">
        <v>8</v>
      </c>
      <c r="D4" s="12" t="s">
        <v>9</v>
      </c>
    </row>
    <row r="5" spans="1:4" x14ac:dyDescent="0.15">
      <c r="A5" s="19">
        <v>4</v>
      </c>
      <c r="B5" s="19" t="s">
        <v>10</v>
      </c>
      <c r="C5" s="19">
        <v>2430</v>
      </c>
      <c r="D5" s="19">
        <v>2102</v>
      </c>
    </row>
    <row r="6" spans="1:4" x14ac:dyDescent="0.15">
      <c r="A6" s="20">
        <v>42</v>
      </c>
      <c r="B6" s="20" t="s">
        <v>10</v>
      </c>
      <c r="C6" s="20">
        <v>3940</v>
      </c>
      <c r="D6" s="20">
        <v>3960</v>
      </c>
    </row>
    <row r="7" spans="1:4" x14ac:dyDescent="0.15">
      <c r="A7" s="19">
        <v>74</v>
      </c>
      <c r="B7" s="19" t="s">
        <v>10</v>
      </c>
      <c r="C7" s="19">
        <v>6040</v>
      </c>
      <c r="D7" s="19">
        <v>6309</v>
      </c>
    </row>
    <row r="8" spans="1:4" x14ac:dyDescent="0.15">
      <c r="A8" s="20">
        <v>110</v>
      </c>
      <c r="B8" s="20" t="s">
        <v>10</v>
      </c>
      <c r="C8" s="20">
        <v>8280</v>
      </c>
      <c r="D8" s="20">
        <v>8854</v>
      </c>
    </row>
    <row r="9" spans="1:4" x14ac:dyDescent="0.15">
      <c r="A9" s="19">
        <v>144</v>
      </c>
      <c r="B9" s="19" t="s">
        <v>10</v>
      </c>
      <c r="C9" s="19">
        <v>9670</v>
      </c>
      <c r="D9" s="19">
        <v>10592</v>
      </c>
    </row>
    <row r="10" spans="1:4" x14ac:dyDescent="0.15">
      <c r="A10" s="20">
        <v>172</v>
      </c>
      <c r="B10" s="20" t="s">
        <v>10</v>
      </c>
      <c r="C10" s="20">
        <v>10660</v>
      </c>
      <c r="D10" s="20">
        <v>12065</v>
      </c>
    </row>
    <row r="11" spans="1:4" x14ac:dyDescent="0.15">
      <c r="A11" s="19">
        <v>208</v>
      </c>
      <c r="B11" s="19" t="s">
        <v>10</v>
      </c>
      <c r="C11" s="19">
        <v>12480</v>
      </c>
      <c r="D11" s="19">
        <v>13985</v>
      </c>
    </row>
    <row r="12" spans="1:4" x14ac:dyDescent="0.15">
      <c r="A12" s="20">
        <v>238</v>
      </c>
      <c r="B12" s="20" t="s">
        <v>10</v>
      </c>
      <c r="C12" s="20">
        <v>13390</v>
      </c>
      <c r="D12" s="20">
        <v>15564</v>
      </c>
    </row>
    <row r="13" spans="1:4" x14ac:dyDescent="0.15">
      <c r="A13" s="19">
        <v>308</v>
      </c>
      <c r="B13" s="19" t="s">
        <v>10</v>
      </c>
      <c r="C13" s="19">
        <v>16150</v>
      </c>
      <c r="D13" s="19">
        <v>19015</v>
      </c>
    </row>
    <row r="14" spans="1:4" x14ac:dyDescent="0.15">
      <c r="A14" s="20">
        <v>342</v>
      </c>
      <c r="B14" s="20" t="s">
        <v>10</v>
      </c>
      <c r="C14" s="20">
        <v>17180</v>
      </c>
      <c r="D14" s="20">
        <v>20264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ARM-SIRM</vt:lpstr>
      <vt:lpstr>ARM-k</vt:lpstr>
      <vt:lpstr>FS</vt:lpstr>
      <vt:lpstr>PJ</vt:lpstr>
      <vt:lpstr>Depth-Age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2016-03-29T06:12:04Z</dcterms:created>
  <dcterms:modified xsi:type="dcterms:W3CDTF">2016-07-25T01:41:29Z</dcterms:modified>
</cp:coreProperties>
</file>