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5360" windowHeight="10560" tabRatio="500" activeTab="1"/>
  </bookViews>
  <sheets>
    <sheet name="XRF" sheetId="1" r:id="rId1"/>
    <sheet name="Biomarkers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<sst xmlns="http://schemas.openxmlformats.org/spreadsheetml/2006/main" count="17" uniqueCount="17">
  <si>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MD95-2042 depth (cm)</t>
  </si>
  <si>
    <t>XRF-Ca (cps)</t>
  </si>
  <si>
    <t>SpeleoAge (kyr BP)</t>
  </si>
  <si>
    <t xml:space="preserve">%CaCO3 </t>
  </si>
  <si>
    <t>MD95-2042 Depth (cm)</t>
  </si>
  <si>
    <t xml:space="preserve"> TEX86</t>
  </si>
  <si>
    <t>Marine GDGT conc. (ug/g sed)</t>
  </si>
  <si>
    <t>GDGT0 / Crenarchaeol</t>
  </si>
  <si>
    <t>BIT index</t>
  </si>
  <si>
    <t>Uk'37</t>
  </si>
  <si>
    <t>C37:(2+3) conc. (ug/g sed)</t>
  </si>
  <si>
    <t>SpeleoAge (yr BP)</t>
  </si>
  <si>
    <t>SST-TEX(H)86 (°C) (this study)</t>
  </si>
  <si>
    <t>SST-Uk'37 (°C) (Conte et al., 2006)</t>
  </si>
  <si>
    <t>SST-TEX86 (°C) (Tierney &amp; Tingley, 2014, 2015)</t>
  </si>
  <si>
    <t>SST-TEX86 error inf (°C) (Tierney &amp; Tingley, 2014, 2015) 5th</t>
  </si>
  <si>
    <t>SST-TEX86 error sup (°C) (Tierney &amp; Tingley, 2014, 2015) 95th</t>
  </si>
</sst>
</file>

<file path=xl/styles.xml><?xml version="1.0" encoding="utf-8"?>
<styleSheet xmlns="http://schemas.openxmlformats.org/spreadsheetml/2006/main">
  <numFmts count="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0.000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2"/>
      <color indexed="56"/>
      <name val="Arial"/>
      <family val="0"/>
    </font>
    <font>
      <b/>
      <sz val="12"/>
      <color indexed="53"/>
      <name val="Arial"/>
      <family val="0"/>
    </font>
    <font>
      <b/>
      <sz val="12"/>
      <color indexed="19"/>
      <name val="Arial"/>
      <family val="0"/>
    </font>
    <font>
      <sz val="12"/>
      <name val="Arial"/>
      <family val="0"/>
    </font>
    <font>
      <sz val="11"/>
      <color indexed="8"/>
      <name val="Arial"/>
      <family val="0"/>
    </font>
    <font>
      <b/>
      <sz val="12"/>
      <color indexed="49"/>
      <name val="Arial"/>
      <family val="0"/>
    </font>
    <font>
      <sz val="12"/>
      <color indexed="4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Arial"/>
      <family val="0"/>
    </font>
    <font>
      <sz val="12"/>
      <color theme="1"/>
      <name val="Arial"/>
      <family val="0"/>
    </font>
    <font>
      <b/>
      <sz val="12"/>
      <color theme="3"/>
      <name val="Arial"/>
      <family val="0"/>
    </font>
    <font>
      <b/>
      <sz val="12"/>
      <color theme="9" tint="-0.24997000396251678"/>
      <name val="Arial"/>
      <family val="0"/>
    </font>
    <font>
      <b/>
      <sz val="12"/>
      <color theme="5" tint="-0.24997000396251678"/>
      <name val="Arial"/>
      <family val="0"/>
    </font>
    <font>
      <sz val="12"/>
      <color rgb="FF000000"/>
      <name val="Arial"/>
      <family val="0"/>
    </font>
    <font>
      <sz val="11"/>
      <color rgb="FF000000"/>
      <name val="Arial"/>
      <family val="0"/>
    </font>
    <font>
      <b/>
      <sz val="12"/>
      <color theme="8" tint="-0.24997000396251678"/>
      <name val="Arial"/>
      <family val="0"/>
    </font>
    <font>
      <sz val="12"/>
      <color theme="8" tint="-0.24997000396251678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7" fillId="27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1" fontId="46" fillId="0" borderId="0" xfId="0" applyNumberFormat="1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64" fontId="49" fillId="0" borderId="10" xfId="0" applyNumberFormat="1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1" fontId="50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1" fontId="9" fillId="0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164" fontId="49" fillId="0" borderId="10" xfId="0" applyNumberFormat="1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861"/>
  <sheetViews>
    <sheetView workbookViewId="0" topLeftCell="A6">
      <selection activeCell="E4" sqref="E4"/>
    </sheetView>
  </sheetViews>
  <sheetFormatPr defaultColWidth="11.00390625" defaultRowHeight="15.75"/>
  <cols>
    <col min="1" max="1" width="13.125" style="2" customWidth="1"/>
    <col min="2" max="2" width="13.375" style="2" customWidth="1"/>
    <col min="3" max="4" width="10.875" style="2" customWidth="1"/>
  </cols>
  <sheetData>
    <row r="1" spans="1:4" ht="30">
      <c r="A1" s="1" t="s">
        <v>0</v>
      </c>
      <c r="B1" s="1" t="s">
        <v>2</v>
      </c>
      <c r="C1" s="1" t="s">
        <v>1</v>
      </c>
      <c r="D1" s="1" t="s">
        <v>3</v>
      </c>
    </row>
    <row r="2" spans="1:4" ht="15">
      <c r="A2" s="2">
        <v>0.506</v>
      </c>
      <c r="B2" s="3">
        <v>-0.024749231794643518</v>
      </c>
      <c r="C2" s="4">
        <v>28497</v>
      </c>
      <c r="D2" s="2">
        <v>22.73</v>
      </c>
    </row>
    <row r="3" spans="1:4" ht="15">
      <c r="A3" s="2">
        <v>1.006</v>
      </c>
      <c r="B3" s="3">
        <v>-0.004738591275516561</v>
      </c>
      <c r="C3" s="4">
        <v>28873</v>
      </c>
      <c r="D3" s="2">
        <v>22.97</v>
      </c>
    </row>
    <row r="4" spans="1:4" ht="15">
      <c r="A4" s="2">
        <v>1.506</v>
      </c>
      <c r="B4" s="3">
        <v>0.015272049243610399</v>
      </c>
      <c r="C4" s="4">
        <v>32595</v>
      </c>
      <c r="D4" s="2">
        <v>25.32</v>
      </c>
    </row>
    <row r="5" spans="1:4" ht="15">
      <c r="A5" s="2">
        <v>2.006</v>
      </c>
      <c r="B5" s="3">
        <v>0.03528268976273735</v>
      </c>
      <c r="C5" s="4">
        <v>34000</v>
      </c>
      <c r="D5" s="2">
        <v>26.21</v>
      </c>
    </row>
    <row r="6" spans="1:4" ht="15">
      <c r="A6" s="2">
        <v>2.506</v>
      </c>
      <c r="B6" s="3">
        <v>0.0552933302818643</v>
      </c>
      <c r="C6" s="4">
        <v>36560</v>
      </c>
      <c r="D6" s="2">
        <v>27.83</v>
      </c>
    </row>
    <row r="7" spans="1:4" ht="15">
      <c r="A7" s="2">
        <v>3.006</v>
      </c>
      <c r="B7" s="3">
        <v>0.07530397080099126</v>
      </c>
      <c r="C7" s="4">
        <v>39242</v>
      </c>
      <c r="D7" s="2">
        <v>29.53</v>
      </c>
    </row>
    <row r="8" spans="1:4" ht="15">
      <c r="A8" s="2">
        <v>3.506</v>
      </c>
      <c r="B8" s="3">
        <v>0.09531461132011822</v>
      </c>
      <c r="C8" s="4">
        <v>41067</v>
      </c>
      <c r="D8" s="2">
        <v>30.69</v>
      </c>
    </row>
    <row r="9" spans="1:4" ht="15">
      <c r="A9" s="2">
        <v>4.006</v>
      </c>
      <c r="B9" s="3">
        <v>0.11532525183924518</v>
      </c>
      <c r="C9" s="4">
        <v>40674</v>
      </c>
      <c r="D9" s="2">
        <v>30.44</v>
      </c>
    </row>
    <row r="10" spans="1:4" ht="15">
      <c r="A10" s="2">
        <v>4.506</v>
      </c>
      <c r="B10" s="3">
        <v>0.13533589235837212</v>
      </c>
      <c r="C10" s="4">
        <v>36352</v>
      </c>
      <c r="D10" s="2">
        <v>27.7</v>
      </c>
    </row>
    <row r="11" spans="1:4" ht="15">
      <c r="A11" s="2">
        <v>5.006</v>
      </c>
      <c r="B11" s="3">
        <v>0.1553465328774991</v>
      </c>
      <c r="C11" s="4">
        <v>36322</v>
      </c>
      <c r="D11" s="2">
        <v>27.68</v>
      </c>
    </row>
    <row r="12" ht="15">
      <c r="C12" s="4"/>
    </row>
    <row r="13" spans="1:4" ht="15">
      <c r="A13" s="2">
        <v>12.006</v>
      </c>
      <c r="B13" s="3">
        <v>0.4354955001452765</v>
      </c>
      <c r="C13" s="4">
        <v>33478</v>
      </c>
      <c r="D13" s="2">
        <v>25.88</v>
      </c>
    </row>
    <row r="14" spans="1:4" ht="15">
      <c r="A14" s="2">
        <v>12.506</v>
      </c>
      <c r="B14" s="3">
        <v>0.4555061406644035</v>
      </c>
      <c r="C14" s="4">
        <v>33404</v>
      </c>
      <c r="D14" s="2">
        <v>25.84</v>
      </c>
    </row>
    <row r="15" spans="1:4" ht="15">
      <c r="A15" s="2">
        <v>13.006</v>
      </c>
      <c r="B15" s="3">
        <v>0.47551678118353047</v>
      </c>
      <c r="C15" s="4">
        <v>35291</v>
      </c>
      <c r="D15" s="2">
        <v>27.03</v>
      </c>
    </row>
    <row r="16" spans="1:4" ht="15">
      <c r="A16" s="2">
        <v>13.506</v>
      </c>
      <c r="B16" s="3">
        <v>0.49552742170265734</v>
      </c>
      <c r="C16" s="4">
        <v>37575</v>
      </c>
      <c r="D16" s="2">
        <v>28.48</v>
      </c>
    </row>
    <row r="17" spans="1:4" ht="15">
      <c r="A17" s="2">
        <v>14.006</v>
      </c>
      <c r="B17" s="3">
        <v>0.5155380622217842</v>
      </c>
      <c r="C17" s="4">
        <v>37911</v>
      </c>
      <c r="D17" s="2">
        <v>28.69</v>
      </c>
    </row>
    <row r="18" spans="1:4" ht="15">
      <c r="A18" s="2">
        <v>14.506</v>
      </c>
      <c r="B18" s="3">
        <v>0.5355487027409113</v>
      </c>
      <c r="C18" s="4">
        <v>37348.91608391608</v>
      </c>
      <c r="D18" s="2">
        <v>28.33</v>
      </c>
    </row>
    <row r="19" spans="1:4" ht="15">
      <c r="A19" s="2">
        <v>15.006</v>
      </c>
      <c r="B19" s="3">
        <v>0.5555593432600382</v>
      </c>
      <c r="C19" s="4">
        <v>37241.04428904429</v>
      </c>
      <c r="D19" s="2">
        <v>28.26</v>
      </c>
    </row>
    <row r="20" spans="1:4" ht="15">
      <c r="A20" s="2">
        <v>15.506</v>
      </c>
      <c r="B20" s="3">
        <v>0.5755699837791651</v>
      </c>
      <c r="C20" s="4">
        <v>37071.92074592075</v>
      </c>
      <c r="D20" s="2">
        <v>28.16</v>
      </c>
    </row>
    <row r="21" spans="1:4" ht="15">
      <c r="A21" s="2">
        <v>16.006</v>
      </c>
      <c r="B21" s="3">
        <v>0.5955806242982921</v>
      </c>
      <c r="C21" s="4">
        <v>37644.64801864802</v>
      </c>
      <c r="D21" s="2">
        <v>28.52</v>
      </c>
    </row>
    <row r="22" spans="1:4" ht="15">
      <c r="A22" s="2">
        <v>16.506</v>
      </c>
      <c r="B22" s="3">
        <v>0.6155912648174191</v>
      </c>
      <c r="C22" s="4">
        <v>36224</v>
      </c>
      <c r="D22" s="2">
        <v>27.62</v>
      </c>
    </row>
    <row r="23" spans="1:4" ht="15">
      <c r="A23" s="2">
        <v>17.006</v>
      </c>
      <c r="B23" s="3">
        <v>0.635601905336546</v>
      </c>
      <c r="C23" s="4">
        <v>38328</v>
      </c>
      <c r="D23" s="2">
        <v>28.95</v>
      </c>
    </row>
    <row r="24" spans="1:4" ht="15">
      <c r="A24" s="2">
        <v>17.506</v>
      </c>
      <c r="B24" s="3">
        <v>0.655612545855673</v>
      </c>
      <c r="C24" s="4">
        <v>41805</v>
      </c>
      <c r="D24" s="2">
        <v>31.15</v>
      </c>
    </row>
    <row r="25" spans="1:4" ht="15">
      <c r="A25" s="2">
        <v>18.006</v>
      </c>
      <c r="B25" s="3">
        <v>0.6756231863747998</v>
      </c>
      <c r="C25" s="4">
        <v>43513</v>
      </c>
      <c r="D25" s="2">
        <v>32.23</v>
      </c>
    </row>
    <row r="26" spans="1:4" ht="15">
      <c r="A26" s="2">
        <v>18.506</v>
      </c>
      <c r="B26" s="3">
        <v>0.6956338268939269</v>
      </c>
      <c r="C26" s="4">
        <v>40296</v>
      </c>
      <c r="D26" s="2">
        <v>30.2</v>
      </c>
    </row>
    <row r="27" ht="15">
      <c r="C27" s="4"/>
    </row>
    <row r="28" spans="1:4" ht="15">
      <c r="A28" s="2">
        <v>25.506</v>
      </c>
      <c r="B28" s="3">
        <v>0.9757827941617044</v>
      </c>
      <c r="C28" s="4">
        <v>35103</v>
      </c>
      <c r="D28" s="2">
        <v>26.91</v>
      </c>
    </row>
    <row r="29" spans="1:4" ht="15">
      <c r="A29" s="2">
        <v>26.006</v>
      </c>
      <c r="B29" s="3">
        <v>0.9957934346808311</v>
      </c>
      <c r="C29" s="4">
        <v>31807</v>
      </c>
      <c r="D29" s="2">
        <v>24.82</v>
      </c>
    </row>
    <row r="30" spans="1:4" ht="15">
      <c r="A30" s="2">
        <v>26.506</v>
      </c>
      <c r="B30" s="3">
        <v>1.0158040751999584</v>
      </c>
      <c r="C30" s="4">
        <v>31321</v>
      </c>
      <c r="D30" s="2">
        <v>24.52</v>
      </c>
    </row>
    <row r="31" spans="1:4" ht="15">
      <c r="A31" s="2">
        <v>27.006</v>
      </c>
      <c r="B31" s="3">
        <v>1.0358147157190853</v>
      </c>
      <c r="C31" s="4">
        <v>35794</v>
      </c>
      <c r="D31" s="2">
        <v>27.35</v>
      </c>
    </row>
    <row r="32" spans="1:4" ht="15">
      <c r="A32" s="2">
        <v>27.506</v>
      </c>
      <c r="B32" s="3">
        <v>1.0558253562382123</v>
      </c>
      <c r="C32" s="4">
        <v>39911</v>
      </c>
      <c r="D32" s="2">
        <v>29.95</v>
      </c>
    </row>
    <row r="33" spans="1:4" ht="15">
      <c r="A33" s="2">
        <v>28.006</v>
      </c>
      <c r="B33" s="3">
        <v>1.0758359967573392</v>
      </c>
      <c r="C33" s="4">
        <v>41170.18648018648</v>
      </c>
      <c r="D33" s="2">
        <v>30.75</v>
      </c>
    </row>
    <row r="34" spans="1:4" ht="15">
      <c r="A34" s="2">
        <v>28.506</v>
      </c>
      <c r="B34" s="3">
        <v>1.095846637276466</v>
      </c>
      <c r="C34" s="4">
        <v>42987.03962703963</v>
      </c>
      <c r="D34" s="2">
        <v>31.9</v>
      </c>
    </row>
    <row r="35" spans="1:4" ht="15">
      <c r="A35" s="2">
        <v>29.006</v>
      </c>
      <c r="B35" s="3">
        <v>1.115857277795593</v>
      </c>
      <c r="C35" s="4">
        <v>43939.657342657345</v>
      </c>
      <c r="D35" s="2">
        <v>32.5</v>
      </c>
    </row>
    <row r="36" spans="1:4" ht="15">
      <c r="A36" s="2">
        <v>29.506</v>
      </c>
      <c r="B36" s="3">
        <v>1.1358679183147202</v>
      </c>
      <c r="C36" s="4">
        <v>43611.07692307692</v>
      </c>
      <c r="D36" s="2">
        <v>32.3</v>
      </c>
    </row>
    <row r="37" spans="1:4" ht="15">
      <c r="A37" s="2">
        <v>30.006</v>
      </c>
      <c r="B37" s="3">
        <v>1.155878558833847</v>
      </c>
      <c r="C37" s="4">
        <v>43117.853146853144</v>
      </c>
      <c r="D37" s="2">
        <v>31.98</v>
      </c>
    </row>
    <row r="38" spans="1:4" ht="15">
      <c r="A38" s="2">
        <v>30.506</v>
      </c>
      <c r="B38" s="3">
        <v>1.175889199352974</v>
      </c>
      <c r="C38" s="4">
        <v>43034.081585081585</v>
      </c>
      <c r="D38" s="2">
        <v>31.93</v>
      </c>
    </row>
    <row r="39" spans="1:4" ht="15">
      <c r="A39" s="2">
        <v>31.006</v>
      </c>
      <c r="B39" s="3">
        <v>1.1958998398721008</v>
      </c>
      <c r="C39" s="4">
        <v>42881.130536130535</v>
      </c>
      <c r="D39" s="2">
        <v>31.83</v>
      </c>
    </row>
    <row r="40" spans="1:4" ht="15">
      <c r="A40" s="2">
        <v>31.506</v>
      </c>
      <c r="B40" s="3">
        <v>1.215910480391228</v>
      </c>
      <c r="C40" s="4">
        <v>43222.33799533799</v>
      </c>
      <c r="D40" s="2">
        <v>32.05</v>
      </c>
    </row>
    <row r="41" spans="1:4" ht="15">
      <c r="A41" s="2">
        <v>32.006</v>
      </c>
      <c r="B41" s="3">
        <v>1.2359211209103549</v>
      </c>
      <c r="C41" s="4">
        <v>44289.87645687646</v>
      </c>
      <c r="D41" s="2">
        <v>32.73</v>
      </c>
    </row>
    <row r="42" spans="1:4" ht="15">
      <c r="A42" s="2">
        <v>32.506</v>
      </c>
      <c r="B42" s="3">
        <v>1.2559317614294818</v>
      </c>
      <c r="C42" s="4">
        <v>44921.60372960373</v>
      </c>
      <c r="D42" s="2">
        <v>33.13</v>
      </c>
    </row>
    <row r="43" spans="1:4" ht="15">
      <c r="A43" s="2">
        <v>33.006</v>
      </c>
      <c r="B43" s="3">
        <v>1.2759424019486088</v>
      </c>
      <c r="C43" s="4">
        <v>46622.12587412587</v>
      </c>
      <c r="D43" s="2">
        <v>34.2</v>
      </c>
    </row>
    <row r="44" spans="1:4" ht="15">
      <c r="A44" s="2">
        <v>33.506</v>
      </c>
      <c r="B44" s="3">
        <v>1.295953042467736</v>
      </c>
      <c r="C44" s="4">
        <v>47239</v>
      </c>
      <c r="D44" s="2">
        <v>34.59</v>
      </c>
    </row>
    <row r="45" spans="1:4" ht="15">
      <c r="A45" s="2">
        <v>34.006</v>
      </c>
      <c r="B45" s="3">
        <v>1.3159636829868626</v>
      </c>
      <c r="C45" s="4">
        <v>47001</v>
      </c>
      <c r="D45" s="2">
        <v>34.44</v>
      </c>
    </row>
    <row r="46" spans="1:4" ht="15">
      <c r="A46" s="2">
        <v>34.506</v>
      </c>
      <c r="B46" s="3">
        <v>1.3359743235059898</v>
      </c>
      <c r="C46" s="4">
        <v>45378</v>
      </c>
      <c r="D46" s="2">
        <v>33.42</v>
      </c>
    </row>
    <row r="47" spans="1:4" ht="15">
      <c r="A47" s="2">
        <v>35.006</v>
      </c>
      <c r="B47" s="3">
        <v>1.3559849640251165</v>
      </c>
      <c r="C47" s="4">
        <v>48960</v>
      </c>
      <c r="D47" s="2">
        <v>35.68</v>
      </c>
    </row>
    <row r="48" spans="1:4" ht="15">
      <c r="A48" s="2">
        <v>35.506</v>
      </c>
      <c r="B48" s="3">
        <v>1.3759956045442436</v>
      </c>
      <c r="C48" s="4">
        <v>39182</v>
      </c>
      <c r="D48" s="2">
        <v>29.49</v>
      </c>
    </row>
    <row r="49" ht="15">
      <c r="C49" s="4"/>
    </row>
    <row r="50" spans="1:4" ht="15">
      <c r="A50" s="2">
        <v>42.006</v>
      </c>
      <c r="B50" s="3">
        <v>1.636133931292894</v>
      </c>
      <c r="C50" s="4">
        <v>36319</v>
      </c>
      <c r="D50" s="2">
        <v>27.68</v>
      </c>
    </row>
    <row r="51" spans="1:4" ht="15">
      <c r="A51" s="2">
        <v>42.506</v>
      </c>
      <c r="B51" s="3">
        <v>1.656144571812021</v>
      </c>
      <c r="C51" s="4">
        <v>37041</v>
      </c>
      <c r="D51" s="2">
        <v>28.14</v>
      </c>
    </row>
    <row r="52" spans="1:4" ht="15">
      <c r="A52" s="2">
        <v>43.006</v>
      </c>
      <c r="B52" s="3">
        <v>1.676155212331148</v>
      </c>
      <c r="C52" s="4">
        <v>38838</v>
      </c>
      <c r="D52" s="2">
        <v>29.28</v>
      </c>
    </row>
    <row r="53" spans="1:4" ht="15">
      <c r="A53" s="2">
        <v>43.506</v>
      </c>
      <c r="B53" s="3">
        <v>1.696165852850275</v>
      </c>
      <c r="C53" s="4">
        <v>40490</v>
      </c>
      <c r="D53" s="2">
        <v>30.32</v>
      </c>
    </row>
    <row r="54" spans="1:4" ht="15">
      <c r="A54" s="2">
        <v>44.006</v>
      </c>
      <c r="B54" s="3">
        <v>1.7161764933694017</v>
      </c>
      <c r="C54" s="4">
        <v>44590</v>
      </c>
      <c r="D54" s="2">
        <v>32.92</v>
      </c>
    </row>
    <row r="55" spans="1:4" ht="15">
      <c r="A55" s="2">
        <v>44.506</v>
      </c>
      <c r="B55" s="3">
        <v>1.7361871338885289</v>
      </c>
      <c r="C55" s="4">
        <v>43870.54778554779</v>
      </c>
      <c r="D55" s="2">
        <v>32.46</v>
      </c>
    </row>
    <row r="56" spans="1:4" ht="15">
      <c r="A56" s="2">
        <v>45.006</v>
      </c>
      <c r="B56" s="3">
        <v>1.7561977744076558</v>
      </c>
      <c r="C56" s="4">
        <v>44092</v>
      </c>
      <c r="D56" s="2">
        <v>32.6</v>
      </c>
    </row>
    <row r="57" spans="1:4" ht="15">
      <c r="A57" s="2">
        <v>45.506</v>
      </c>
      <c r="B57" s="3">
        <v>1.7762084149267827</v>
      </c>
      <c r="C57" s="4">
        <v>42879</v>
      </c>
      <c r="D57" s="2">
        <v>31.83</v>
      </c>
    </row>
    <row r="58" spans="1:4" ht="15">
      <c r="A58" s="2">
        <v>46.006</v>
      </c>
      <c r="B58" s="3">
        <v>1.7962190554459099</v>
      </c>
      <c r="C58" s="4">
        <v>45029</v>
      </c>
      <c r="D58" s="2">
        <v>33.19</v>
      </c>
    </row>
    <row r="59" spans="1:4" ht="15">
      <c r="A59" s="2">
        <v>46.506</v>
      </c>
      <c r="B59" s="3">
        <v>1.8162296959650366</v>
      </c>
      <c r="C59" s="4">
        <v>45369</v>
      </c>
      <c r="D59" s="2">
        <v>33.41</v>
      </c>
    </row>
    <row r="60" spans="1:4" ht="15">
      <c r="A60" s="2">
        <v>47.006</v>
      </c>
      <c r="B60" s="3">
        <v>1.8362403364841635</v>
      </c>
      <c r="C60" s="4">
        <v>46427</v>
      </c>
      <c r="D60" s="2">
        <v>34.08</v>
      </c>
    </row>
    <row r="61" ht="15">
      <c r="C61" s="4"/>
    </row>
    <row r="62" spans="1:4" ht="15">
      <c r="A62" s="2">
        <v>68.006</v>
      </c>
      <c r="B62" s="3">
        <v>2.6766872382874958</v>
      </c>
      <c r="C62" s="4">
        <v>44628</v>
      </c>
      <c r="D62" s="2">
        <v>32.94</v>
      </c>
    </row>
    <row r="63" spans="1:4" ht="15">
      <c r="A63" s="2">
        <v>68.506</v>
      </c>
      <c r="B63" s="3">
        <v>2.696697878806623</v>
      </c>
      <c r="C63" s="4">
        <v>43308</v>
      </c>
      <c r="D63" s="2">
        <v>32.1</v>
      </c>
    </row>
    <row r="64" spans="1:4" ht="15">
      <c r="A64" s="2">
        <v>69.006</v>
      </c>
      <c r="B64" s="3">
        <v>2.7167085193257496</v>
      </c>
      <c r="C64" s="4">
        <v>45181</v>
      </c>
      <c r="D64" s="2">
        <v>33.29</v>
      </c>
    </row>
    <row r="65" spans="1:4" ht="15">
      <c r="A65" s="2">
        <v>69.506</v>
      </c>
      <c r="B65" s="3">
        <v>2.736719159844877</v>
      </c>
      <c r="C65" s="4">
        <v>48230</v>
      </c>
      <c r="D65" s="2">
        <v>35.22</v>
      </c>
    </row>
    <row r="66" spans="1:4" ht="15">
      <c r="A66" s="2">
        <v>70.006</v>
      </c>
      <c r="B66" s="3">
        <v>2.756729800364004</v>
      </c>
      <c r="C66" s="4">
        <v>46574</v>
      </c>
      <c r="D66" s="2">
        <v>34.17</v>
      </c>
    </row>
    <row r="67" spans="1:4" ht="15">
      <c r="A67" s="2">
        <v>70.506</v>
      </c>
      <c r="B67" s="3">
        <v>2.7767404408831307</v>
      </c>
      <c r="C67" s="4">
        <v>44989.5337995338</v>
      </c>
      <c r="D67" s="2">
        <v>33.17</v>
      </c>
    </row>
    <row r="68" spans="1:4" ht="15">
      <c r="A68" s="2">
        <v>71.006</v>
      </c>
      <c r="B68" s="3">
        <v>2.7967510814022574</v>
      </c>
      <c r="C68" s="4">
        <v>44127.97202797203</v>
      </c>
      <c r="D68" s="2">
        <v>32.62</v>
      </c>
    </row>
    <row r="69" spans="1:4" ht="15">
      <c r="A69" s="2">
        <v>71.506</v>
      </c>
      <c r="B69" s="3">
        <v>2.8167617219213845</v>
      </c>
      <c r="C69" s="4">
        <v>42818.87645687646</v>
      </c>
      <c r="D69" s="2">
        <v>31.8</v>
      </c>
    </row>
    <row r="70" spans="1:4" ht="15">
      <c r="A70" s="2">
        <v>72.006</v>
      </c>
      <c r="B70" s="3">
        <v>2.8367723624405112</v>
      </c>
      <c r="C70" s="4">
        <v>41852.06060606061</v>
      </c>
      <c r="D70" s="2">
        <v>31.18</v>
      </c>
    </row>
    <row r="71" spans="1:4" ht="15">
      <c r="A71" s="2">
        <v>72.506</v>
      </c>
      <c r="B71" s="3">
        <v>2.8567830029596384</v>
      </c>
      <c r="C71" s="4">
        <v>42100.780885780885</v>
      </c>
      <c r="D71" s="2">
        <v>31.34</v>
      </c>
    </row>
    <row r="72" spans="1:4" ht="15">
      <c r="A72" s="2">
        <v>73.006</v>
      </c>
      <c r="B72" s="3">
        <v>2.876793643478765</v>
      </c>
      <c r="C72" s="4">
        <v>42857.37762237762</v>
      </c>
      <c r="D72" s="2">
        <v>31.82</v>
      </c>
    </row>
    <row r="73" spans="1:4" ht="15">
      <c r="A73" s="2">
        <v>73.506</v>
      </c>
      <c r="B73" s="3">
        <v>2.8968042839978927</v>
      </c>
      <c r="C73" s="4">
        <v>44004.30303030303</v>
      </c>
      <c r="D73" s="2">
        <v>32.55</v>
      </c>
    </row>
    <row r="74" spans="1:4" ht="15">
      <c r="A74" s="2">
        <v>74.006</v>
      </c>
      <c r="B74" s="3">
        <v>2.9168149245170194</v>
      </c>
      <c r="C74" s="4">
        <v>44714.46153846154</v>
      </c>
      <c r="D74" s="2">
        <v>33</v>
      </c>
    </row>
    <row r="75" spans="1:4" ht="15">
      <c r="A75" s="2">
        <v>74.506</v>
      </c>
      <c r="B75" s="3">
        <v>2.936825565036146</v>
      </c>
      <c r="C75" s="4">
        <v>45602.181818181816</v>
      </c>
      <c r="D75" s="2">
        <v>33.56</v>
      </c>
    </row>
    <row r="76" spans="1:4" ht="15">
      <c r="A76" s="2">
        <v>75.006</v>
      </c>
      <c r="B76" s="3">
        <v>2.9568362055552733</v>
      </c>
      <c r="C76" s="4">
        <v>46475.69463869464</v>
      </c>
      <c r="D76" s="2">
        <v>34.11</v>
      </c>
    </row>
    <row r="77" spans="1:4" ht="15">
      <c r="A77" s="2">
        <v>75.506</v>
      </c>
      <c r="B77" s="3">
        <v>2.9768468460744</v>
      </c>
      <c r="C77" s="4">
        <v>47536.820512820515</v>
      </c>
      <c r="D77" s="2">
        <v>34.78</v>
      </c>
    </row>
    <row r="78" spans="1:4" ht="15">
      <c r="A78" s="2">
        <v>76.006</v>
      </c>
      <c r="B78" s="3">
        <v>2.996857486593527</v>
      </c>
      <c r="C78" s="4">
        <v>48635.86713286713</v>
      </c>
      <c r="D78" s="2">
        <v>35.48</v>
      </c>
    </row>
    <row r="79" spans="1:4" ht="15">
      <c r="A79" s="2">
        <v>76.506</v>
      </c>
      <c r="B79" s="3">
        <v>3.016868127112654</v>
      </c>
      <c r="C79" s="4">
        <v>49390.71095571096</v>
      </c>
      <c r="D79" s="2">
        <v>35.96</v>
      </c>
    </row>
    <row r="80" spans="1:4" ht="15">
      <c r="A80" s="2">
        <v>77.006</v>
      </c>
      <c r="B80" s="3">
        <v>3.0368787676317806</v>
      </c>
      <c r="C80" s="4">
        <v>50241.331002331004</v>
      </c>
      <c r="D80" s="2">
        <v>36.49</v>
      </c>
    </row>
    <row r="81" spans="1:4" ht="15">
      <c r="A81" s="2">
        <v>77.506</v>
      </c>
      <c r="B81" s="3">
        <v>3.056889408150908</v>
      </c>
      <c r="C81" s="4">
        <v>53148</v>
      </c>
      <c r="D81" s="2">
        <v>38.33</v>
      </c>
    </row>
    <row r="82" spans="1:4" ht="15">
      <c r="A82" s="2">
        <v>78.006</v>
      </c>
      <c r="B82" s="3">
        <v>3.076900048670035</v>
      </c>
      <c r="C82" s="4">
        <v>50588</v>
      </c>
      <c r="D82" s="2">
        <v>36.71</v>
      </c>
    </row>
    <row r="83" spans="1:4" ht="15">
      <c r="A83" s="2">
        <v>78.506</v>
      </c>
      <c r="B83" s="3">
        <v>3.096910689189162</v>
      </c>
      <c r="C83" s="4">
        <v>49503</v>
      </c>
      <c r="D83" s="2">
        <v>36.03</v>
      </c>
    </row>
    <row r="84" spans="1:4" ht="15">
      <c r="A84" s="2">
        <v>79.006</v>
      </c>
      <c r="B84" s="3">
        <v>3.1169213297082887</v>
      </c>
      <c r="C84" s="4">
        <v>49075</v>
      </c>
      <c r="D84" s="2">
        <v>35.76</v>
      </c>
    </row>
    <row r="85" spans="1:4" ht="15">
      <c r="A85" s="2">
        <v>79.506</v>
      </c>
      <c r="B85" s="3">
        <v>3.1369319702274163</v>
      </c>
      <c r="C85" s="4">
        <v>46299</v>
      </c>
      <c r="D85" s="2">
        <v>34</v>
      </c>
    </row>
    <row r="86" ht="15">
      <c r="C86" s="4"/>
    </row>
    <row r="87" spans="1:4" ht="15">
      <c r="A87" s="2">
        <v>87.506</v>
      </c>
      <c r="B87" s="3">
        <v>3.4571022185334472</v>
      </c>
      <c r="C87" s="4">
        <v>43237</v>
      </c>
      <c r="D87" s="2">
        <v>32.06</v>
      </c>
    </row>
    <row r="88" spans="1:4" ht="15">
      <c r="A88" s="2">
        <v>88.006</v>
      </c>
      <c r="B88" s="3">
        <v>3.477112859052574</v>
      </c>
      <c r="C88" s="4">
        <v>46016</v>
      </c>
      <c r="D88" s="2">
        <v>33.82</v>
      </c>
    </row>
    <row r="89" spans="1:4" ht="15">
      <c r="A89" s="2">
        <v>88.506</v>
      </c>
      <c r="B89" s="3">
        <v>3.497123499571701</v>
      </c>
      <c r="C89" s="4">
        <v>46977</v>
      </c>
      <c r="D89" s="2">
        <v>34.43</v>
      </c>
    </row>
    <row r="90" spans="1:4" ht="15">
      <c r="A90" s="2">
        <v>89.006</v>
      </c>
      <c r="B90" s="3">
        <v>3.517134140090828</v>
      </c>
      <c r="C90" s="4">
        <v>47709</v>
      </c>
      <c r="D90" s="2">
        <v>34.89</v>
      </c>
    </row>
    <row r="91" spans="1:4" ht="15">
      <c r="A91" s="2">
        <v>89.506</v>
      </c>
      <c r="B91" s="3">
        <v>3.5371447806099554</v>
      </c>
      <c r="C91" s="4">
        <v>47894</v>
      </c>
      <c r="D91" s="2">
        <v>35.01</v>
      </c>
    </row>
    <row r="92" spans="1:4" ht="15">
      <c r="A92" s="2">
        <v>90.006</v>
      </c>
      <c r="B92" s="3">
        <v>3.557155421129082</v>
      </c>
      <c r="C92" s="4">
        <v>47420</v>
      </c>
      <c r="D92" s="2">
        <v>34.71</v>
      </c>
    </row>
    <row r="93" spans="1:4" ht="15">
      <c r="A93" s="2">
        <v>90.506</v>
      </c>
      <c r="B93" s="3">
        <v>3.5771660616482084</v>
      </c>
      <c r="C93" s="4">
        <v>44646</v>
      </c>
      <c r="D93" s="2">
        <v>32.95</v>
      </c>
    </row>
    <row r="94" spans="1:4" ht="15">
      <c r="A94" s="2">
        <v>91.006</v>
      </c>
      <c r="B94" s="3">
        <v>3.597176702167336</v>
      </c>
      <c r="C94" s="4">
        <v>46556</v>
      </c>
      <c r="D94" s="2">
        <v>34.16</v>
      </c>
    </row>
    <row r="95" ht="15">
      <c r="C95" s="4"/>
    </row>
    <row r="96" spans="1:4" ht="15">
      <c r="A96" s="2">
        <v>126.006</v>
      </c>
      <c r="B96" s="3">
        <v>4.997921538506223</v>
      </c>
      <c r="C96" s="4">
        <v>41612</v>
      </c>
      <c r="D96" s="2">
        <v>31.03</v>
      </c>
    </row>
    <row r="97" spans="1:4" ht="15">
      <c r="A97" s="2">
        <v>126.506</v>
      </c>
      <c r="B97" s="3">
        <v>5.01793217902535</v>
      </c>
      <c r="C97" s="4">
        <v>44487</v>
      </c>
      <c r="D97" s="2">
        <v>32.85</v>
      </c>
    </row>
    <row r="98" spans="1:4" ht="15">
      <c r="A98" s="2">
        <v>127.006</v>
      </c>
      <c r="B98" s="3">
        <v>5.037942819544477</v>
      </c>
      <c r="C98" s="4">
        <v>45613</v>
      </c>
      <c r="D98" s="2">
        <v>33.56</v>
      </c>
    </row>
    <row r="99" ht="15">
      <c r="C99" s="4"/>
    </row>
    <row r="100" spans="1:4" ht="15">
      <c r="A100" s="2">
        <v>129.006</v>
      </c>
      <c r="B100" s="3">
        <v>5.117985381620985</v>
      </c>
      <c r="C100" s="4">
        <v>40917</v>
      </c>
      <c r="D100" s="2">
        <v>30.59</v>
      </c>
    </row>
    <row r="101" spans="1:4" ht="15">
      <c r="A101" s="2">
        <v>129.506</v>
      </c>
      <c r="B101" s="3">
        <v>5.137996022140111</v>
      </c>
      <c r="C101" s="4">
        <v>40719</v>
      </c>
      <c r="D101" s="2">
        <v>30.47</v>
      </c>
    </row>
    <row r="102" spans="1:4" ht="15">
      <c r="A102" s="2">
        <v>130.006</v>
      </c>
      <c r="B102" s="3">
        <v>5.158006662659239</v>
      </c>
      <c r="C102" s="4">
        <v>41041</v>
      </c>
      <c r="D102" s="2">
        <v>30.67</v>
      </c>
    </row>
    <row r="103" spans="1:4" ht="15">
      <c r="A103" s="2">
        <v>130.506</v>
      </c>
      <c r="B103" s="3">
        <v>5.178017303178366</v>
      </c>
      <c r="C103" s="4">
        <v>39881</v>
      </c>
      <c r="D103" s="2">
        <v>29.94</v>
      </c>
    </row>
    <row r="104" spans="1:4" ht="15">
      <c r="A104" s="2">
        <v>131.006</v>
      </c>
      <c r="B104" s="3">
        <v>5.198027943697492</v>
      </c>
      <c r="C104" s="4">
        <v>39569</v>
      </c>
      <c r="D104" s="2">
        <v>29.74</v>
      </c>
    </row>
    <row r="105" spans="1:4" ht="15">
      <c r="A105" s="2">
        <v>131.506</v>
      </c>
      <c r="B105" s="3">
        <v>5.21803858421662</v>
      </c>
      <c r="C105" s="4">
        <v>42436.153846153844</v>
      </c>
      <c r="D105" s="2">
        <v>31.55</v>
      </c>
    </row>
    <row r="106" spans="1:4" ht="15">
      <c r="A106" s="2">
        <v>132.006</v>
      </c>
      <c r="B106" s="3">
        <v>5.238049224735747</v>
      </c>
      <c r="C106" s="4">
        <v>43185.7668997669</v>
      </c>
      <c r="D106" s="2">
        <v>32.03</v>
      </c>
    </row>
    <row r="107" spans="1:4" ht="15">
      <c r="A107" s="2">
        <v>132.506</v>
      </c>
      <c r="B107" s="3">
        <v>5.258059865254873</v>
      </c>
      <c r="C107" s="4">
        <v>43606.081585081585</v>
      </c>
      <c r="D107" s="2">
        <v>32.29</v>
      </c>
    </row>
    <row r="108" spans="1:4" ht="15">
      <c r="A108" s="2">
        <v>133.006</v>
      </c>
      <c r="B108" s="3">
        <v>5.278070505774</v>
      </c>
      <c r="C108" s="4">
        <v>43848.193473193474</v>
      </c>
      <c r="D108" s="2">
        <v>32.45</v>
      </c>
    </row>
    <row r="109" spans="1:4" ht="15">
      <c r="A109" s="2">
        <v>133.506</v>
      </c>
      <c r="B109" s="3">
        <v>5.298081146293127</v>
      </c>
      <c r="C109" s="4">
        <v>43790.10955710956</v>
      </c>
      <c r="D109" s="2">
        <v>32.41</v>
      </c>
    </row>
    <row r="110" spans="1:4" ht="15">
      <c r="A110" s="2">
        <v>134.006</v>
      </c>
      <c r="B110" s="3">
        <v>5.318091786812254</v>
      </c>
      <c r="C110" s="4">
        <v>43193.680652680654</v>
      </c>
      <c r="D110" s="2">
        <v>32.03</v>
      </c>
    </row>
    <row r="111" spans="1:4" ht="15">
      <c r="A111" s="2">
        <v>134.506</v>
      </c>
      <c r="B111" s="3">
        <v>5.338102427331381</v>
      </c>
      <c r="C111" s="4">
        <v>42903.58741258741</v>
      </c>
      <c r="D111" s="2">
        <v>31.85</v>
      </c>
    </row>
    <row r="112" spans="1:4" ht="15">
      <c r="A112" s="2">
        <v>135.006</v>
      </c>
      <c r="B112" s="3">
        <v>5.358113067850509</v>
      </c>
      <c r="C112" s="4">
        <v>43338.3986013986</v>
      </c>
      <c r="D112" s="2">
        <v>32.12</v>
      </c>
    </row>
    <row r="113" spans="1:4" ht="15">
      <c r="A113" s="2">
        <v>135.506</v>
      </c>
      <c r="B113" s="3">
        <v>5.378123708369635</v>
      </c>
      <c r="C113" s="4">
        <v>44443.195804195806</v>
      </c>
      <c r="D113" s="2">
        <v>32.82</v>
      </c>
    </row>
    <row r="114" spans="1:4" ht="15">
      <c r="A114" s="2">
        <v>136.006</v>
      </c>
      <c r="B114" s="3">
        <v>5.398134348888762</v>
      </c>
      <c r="C114" s="4">
        <v>45738.881118881116</v>
      </c>
      <c r="D114" s="2">
        <v>33.64</v>
      </c>
    </row>
    <row r="115" spans="1:4" ht="15">
      <c r="A115" s="2">
        <v>136.506</v>
      </c>
      <c r="B115" s="3">
        <v>5.418144989407889</v>
      </c>
      <c r="C115" s="4">
        <v>46468.16083916084</v>
      </c>
      <c r="D115" s="2">
        <v>34.11</v>
      </c>
    </row>
    <row r="116" spans="1:4" ht="15">
      <c r="A116" s="2">
        <v>137.006</v>
      </c>
      <c r="B116" s="3">
        <v>5.4381556299270155</v>
      </c>
      <c r="C116" s="4">
        <v>48684</v>
      </c>
      <c r="D116" s="2">
        <v>35.51</v>
      </c>
    </row>
    <row r="117" spans="1:4" ht="15">
      <c r="A117" s="2">
        <v>137.506</v>
      </c>
      <c r="B117" s="3">
        <v>5.458166270446143</v>
      </c>
      <c r="C117" s="4">
        <v>48603</v>
      </c>
      <c r="D117" s="2">
        <v>35.46</v>
      </c>
    </row>
    <row r="118" spans="1:4" ht="15">
      <c r="A118" s="2">
        <v>138.006</v>
      </c>
      <c r="B118" s="3">
        <v>5.47817691096527</v>
      </c>
      <c r="C118" s="4">
        <v>47407</v>
      </c>
      <c r="D118" s="2">
        <v>34.7</v>
      </c>
    </row>
    <row r="119" spans="1:4" ht="15">
      <c r="A119" s="2">
        <v>138.506</v>
      </c>
      <c r="B119" s="3">
        <v>5.4981875514843965</v>
      </c>
      <c r="C119" s="4">
        <v>46009</v>
      </c>
      <c r="D119" s="2">
        <v>33.81</v>
      </c>
    </row>
    <row r="120" spans="1:4" ht="15">
      <c r="A120" s="2">
        <v>139.006</v>
      </c>
      <c r="B120" s="3">
        <v>5.518198192003524</v>
      </c>
      <c r="C120" s="4">
        <v>48639</v>
      </c>
      <c r="D120" s="2">
        <v>35.48</v>
      </c>
    </row>
    <row r="121" ht="15">
      <c r="C121" s="4"/>
    </row>
    <row r="122" spans="1:4" ht="15">
      <c r="A122" s="2">
        <v>152.006</v>
      </c>
      <c r="B122" s="3">
        <v>6.038474845500825</v>
      </c>
      <c r="C122" s="4">
        <v>42434</v>
      </c>
      <c r="D122" s="2">
        <v>31.55</v>
      </c>
    </row>
    <row r="123" spans="1:4" ht="15">
      <c r="A123" s="2">
        <v>152.506</v>
      </c>
      <c r="B123" s="3">
        <v>6.0584854860199515</v>
      </c>
      <c r="C123" s="4">
        <v>43480</v>
      </c>
      <c r="D123" s="2">
        <v>32.21</v>
      </c>
    </row>
    <row r="124" spans="1:4" ht="15">
      <c r="A124" s="2">
        <v>153.006</v>
      </c>
      <c r="B124" s="3">
        <v>6.078496126539078</v>
      </c>
      <c r="C124" s="4">
        <v>43608</v>
      </c>
      <c r="D124" s="2">
        <v>32.29</v>
      </c>
    </row>
    <row r="125" spans="1:4" ht="15">
      <c r="A125" s="2">
        <v>153.506</v>
      </c>
      <c r="B125" s="3">
        <v>6.098506767058205</v>
      </c>
      <c r="C125" s="4">
        <v>44861</v>
      </c>
      <c r="D125" s="2">
        <v>33.09</v>
      </c>
    </row>
    <row r="126" spans="1:4" ht="15">
      <c r="A126" s="2">
        <v>154.006</v>
      </c>
      <c r="B126" s="3">
        <v>6.118517407577334</v>
      </c>
      <c r="C126" s="4">
        <v>44683</v>
      </c>
      <c r="D126" s="2">
        <v>32.98</v>
      </c>
    </row>
    <row r="127" spans="1:4" ht="15">
      <c r="A127" s="2">
        <v>154.506</v>
      </c>
      <c r="B127" s="3">
        <v>6.13852804809646</v>
      </c>
      <c r="C127" s="4">
        <v>44602.95571095571</v>
      </c>
      <c r="D127" s="2">
        <v>32.92</v>
      </c>
    </row>
    <row r="128" spans="1:4" ht="15">
      <c r="A128" s="2">
        <v>155.006</v>
      </c>
      <c r="B128" s="3">
        <v>6.158538688615587</v>
      </c>
      <c r="C128" s="4">
        <v>44402.25174825175</v>
      </c>
      <c r="D128" s="2">
        <v>32.8</v>
      </c>
    </row>
    <row r="129" spans="1:4" ht="15">
      <c r="A129" s="2">
        <v>155.506</v>
      </c>
      <c r="B129" s="3">
        <v>6.1785493291347136</v>
      </c>
      <c r="C129" s="4">
        <v>44009.144522144525</v>
      </c>
      <c r="D129" s="2">
        <v>32.55</v>
      </c>
    </row>
    <row r="130" spans="1:4" ht="15">
      <c r="A130" s="2">
        <v>156.006</v>
      </c>
      <c r="B130" s="3">
        <v>6.19855996965384</v>
      </c>
      <c r="C130" s="4">
        <v>43535.06293706294</v>
      </c>
      <c r="D130" s="2">
        <v>32.25</v>
      </c>
    </row>
    <row r="131" spans="1:4" ht="15">
      <c r="A131" s="2">
        <v>156.506</v>
      </c>
      <c r="B131" s="3">
        <v>6.218570610172968</v>
      </c>
      <c r="C131" s="4">
        <v>42870.60372960373</v>
      </c>
      <c r="D131" s="2">
        <v>31.83</v>
      </c>
    </row>
    <row r="132" spans="1:4" ht="15">
      <c r="A132" s="2">
        <v>157.006</v>
      </c>
      <c r="B132" s="3">
        <v>6.238581250692095</v>
      </c>
      <c r="C132" s="4">
        <v>42044.92307692308</v>
      </c>
      <c r="D132" s="2">
        <v>31.31</v>
      </c>
    </row>
    <row r="133" spans="1:4" ht="15">
      <c r="A133" s="2">
        <v>157.506</v>
      </c>
      <c r="B133" s="3">
        <v>6.258591891211221</v>
      </c>
      <c r="C133" s="4">
        <v>40901.88578088578</v>
      </c>
      <c r="D133" s="2">
        <v>30.58</v>
      </c>
    </row>
    <row r="134" spans="1:4" ht="15">
      <c r="A134" s="2">
        <v>158.006</v>
      </c>
      <c r="B134" s="3">
        <v>6.278602531730348</v>
      </c>
      <c r="C134" s="4">
        <v>39922.88578088578</v>
      </c>
      <c r="D134" s="2">
        <v>29.96</v>
      </c>
    </row>
    <row r="135" spans="1:4" ht="15">
      <c r="A135" s="2">
        <v>158.506</v>
      </c>
      <c r="B135" s="3">
        <v>6.298613172249475</v>
      </c>
      <c r="C135" s="4">
        <v>39795.49184149184</v>
      </c>
      <c r="D135" s="2">
        <v>29.88</v>
      </c>
    </row>
    <row r="136" spans="1:4" ht="15">
      <c r="A136" s="2">
        <v>159.006</v>
      </c>
      <c r="B136" s="3">
        <v>6.318623812768602</v>
      </c>
      <c r="C136" s="4">
        <v>40228.244755244756</v>
      </c>
      <c r="D136" s="2">
        <v>30.16</v>
      </c>
    </row>
    <row r="137" spans="1:4" ht="15">
      <c r="A137" s="2">
        <v>159.506</v>
      </c>
      <c r="B137" s="3">
        <v>6.338634453287729</v>
      </c>
      <c r="C137" s="4">
        <v>40776.969696969696</v>
      </c>
      <c r="D137" s="2">
        <v>30.5</v>
      </c>
    </row>
    <row r="138" spans="1:4" ht="15">
      <c r="A138" s="2">
        <v>160.006</v>
      </c>
      <c r="B138" s="3">
        <v>6.358645093806856</v>
      </c>
      <c r="C138" s="4">
        <v>41602.94871794872</v>
      </c>
      <c r="D138" s="2">
        <v>31.03</v>
      </c>
    </row>
    <row r="139" spans="1:4" ht="15">
      <c r="A139" s="2">
        <v>160.506</v>
      </c>
      <c r="B139" s="3">
        <v>6.378655734325982</v>
      </c>
      <c r="C139" s="4">
        <v>41728.519813519815</v>
      </c>
      <c r="D139" s="2">
        <v>31.1</v>
      </c>
    </row>
    <row r="140" spans="1:4" ht="15">
      <c r="A140" s="2">
        <v>161.006</v>
      </c>
      <c r="B140" s="3">
        <v>6.398666374845109</v>
      </c>
      <c r="C140" s="4">
        <v>41880.21678321678</v>
      </c>
      <c r="D140" s="2">
        <v>31.2</v>
      </c>
    </row>
    <row r="141" spans="1:4" ht="15">
      <c r="A141" s="2">
        <v>161.506</v>
      </c>
      <c r="B141" s="3">
        <v>6.418677015364238</v>
      </c>
      <c r="C141" s="4">
        <v>41883.89743589744</v>
      </c>
      <c r="D141" s="2">
        <v>31.2</v>
      </c>
    </row>
    <row r="142" spans="1:4" ht="15">
      <c r="A142" s="2">
        <v>162.006</v>
      </c>
      <c r="B142" s="3">
        <v>6.438687655883364</v>
      </c>
      <c r="C142" s="4">
        <v>42208.66433566433</v>
      </c>
      <c r="D142" s="2">
        <v>31.41</v>
      </c>
    </row>
    <row r="143" spans="1:4" ht="15">
      <c r="A143" s="2">
        <v>162.506</v>
      </c>
      <c r="B143" s="3">
        <v>6.458698296402491</v>
      </c>
      <c r="C143" s="4">
        <v>42742.48951048951</v>
      </c>
      <c r="D143" s="2">
        <v>31.75</v>
      </c>
    </row>
    <row r="144" spans="1:4" ht="15">
      <c r="A144" s="2">
        <v>163.006</v>
      </c>
      <c r="B144" s="3">
        <v>6.478708936921618</v>
      </c>
      <c r="C144" s="4">
        <v>43503.07692307692</v>
      </c>
      <c r="D144" s="2">
        <v>32.23</v>
      </c>
    </row>
    <row r="145" spans="1:4" ht="15">
      <c r="A145" s="2">
        <v>163.506</v>
      </c>
      <c r="B145" s="3">
        <v>6.4987195774407445</v>
      </c>
      <c r="C145" s="4">
        <v>44563.64801864802</v>
      </c>
      <c r="D145" s="2">
        <v>32.9</v>
      </c>
    </row>
    <row r="146" spans="1:4" ht="15">
      <c r="A146" s="2">
        <v>164.006</v>
      </c>
      <c r="B146" s="3">
        <v>6.518730217959872</v>
      </c>
      <c r="C146" s="4">
        <v>46414.57342657343</v>
      </c>
      <c r="D146" s="2">
        <v>34.07</v>
      </c>
    </row>
    <row r="147" spans="1:4" ht="15">
      <c r="A147" s="2">
        <v>164.506</v>
      </c>
      <c r="B147" s="3">
        <v>6.538740858478999</v>
      </c>
      <c r="C147" s="4">
        <v>46934.41958041958</v>
      </c>
      <c r="D147" s="2">
        <v>34.4</v>
      </c>
    </row>
    <row r="148" spans="1:4" ht="15">
      <c r="A148" s="2">
        <v>165.006</v>
      </c>
      <c r="B148" s="3">
        <v>6.5587514989981255</v>
      </c>
      <c r="C148" s="4">
        <v>46743.529137529134</v>
      </c>
      <c r="D148" s="2">
        <v>34.28</v>
      </c>
    </row>
    <row r="149" spans="1:4" ht="15">
      <c r="A149" s="2">
        <v>165.506</v>
      </c>
      <c r="B149" s="3">
        <v>6.578762139517252</v>
      </c>
      <c r="C149" s="4">
        <v>45393.519813519815</v>
      </c>
      <c r="D149" s="2">
        <v>33.42</v>
      </c>
    </row>
    <row r="150" spans="1:4" ht="15">
      <c r="A150" s="2">
        <v>166.006</v>
      </c>
      <c r="B150" s="3">
        <v>6.598772780036379</v>
      </c>
      <c r="C150" s="4">
        <v>43973.170163170165</v>
      </c>
      <c r="D150" s="2">
        <v>32.53</v>
      </c>
    </row>
    <row r="151" spans="1:4" ht="15">
      <c r="A151" s="2">
        <v>166.506</v>
      </c>
      <c r="B151" s="3">
        <v>6.6187834205555065</v>
      </c>
      <c r="C151" s="4">
        <v>42687.319347319346</v>
      </c>
      <c r="D151" s="2">
        <v>31.71</v>
      </c>
    </row>
    <row r="152" spans="1:4" ht="15">
      <c r="A152" s="2">
        <v>167.006</v>
      </c>
      <c r="B152" s="3">
        <v>6.638794061074633</v>
      </c>
      <c r="C152" s="4">
        <v>41263.80186480186</v>
      </c>
      <c r="D152" s="2">
        <v>30.81</v>
      </c>
    </row>
    <row r="153" spans="1:4" ht="15">
      <c r="A153" s="2">
        <v>167.506</v>
      </c>
      <c r="B153" s="3">
        <v>6.65880470159376</v>
      </c>
      <c r="C153" s="4">
        <v>39883.00466200466</v>
      </c>
      <c r="D153" s="2">
        <v>29.94</v>
      </c>
    </row>
    <row r="154" spans="1:4" ht="15">
      <c r="A154" s="2">
        <v>168.006</v>
      </c>
      <c r="B154" s="3">
        <v>6.678815342112887</v>
      </c>
      <c r="C154" s="4">
        <v>38546.24708624709</v>
      </c>
      <c r="D154" s="2">
        <v>29.09</v>
      </c>
    </row>
    <row r="155" spans="1:4" ht="15">
      <c r="A155" s="2">
        <v>168.506</v>
      </c>
      <c r="B155" s="3">
        <v>6.698825982632013</v>
      </c>
      <c r="C155" s="4">
        <v>37684.23543123543</v>
      </c>
      <c r="D155" s="2">
        <v>28.54</v>
      </c>
    </row>
    <row r="156" spans="1:4" ht="15">
      <c r="A156" s="2">
        <v>169.006</v>
      </c>
      <c r="B156" s="3">
        <v>6.718836623151142</v>
      </c>
      <c r="C156" s="4">
        <v>37595.56177156177</v>
      </c>
      <c r="D156" s="2">
        <v>28.49</v>
      </c>
    </row>
    <row r="157" spans="1:4" ht="15">
      <c r="A157" s="2">
        <v>169.506</v>
      </c>
      <c r="B157" s="3">
        <v>6.7388472636702685</v>
      </c>
      <c r="C157" s="4">
        <v>37071.00466200466</v>
      </c>
      <c r="D157" s="2">
        <v>28.16</v>
      </c>
    </row>
    <row r="158" spans="1:4" ht="15">
      <c r="A158" s="2">
        <v>170.006</v>
      </c>
      <c r="B158" s="3">
        <v>6.758857904189395</v>
      </c>
      <c r="C158" s="4">
        <v>37514.319347319346</v>
      </c>
      <c r="D158" s="2">
        <v>28.44</v>
      </c>
    </row>
    <row r="159" spans="1:4" ht="15">
      <c r="A159" s="2">
        <v>170.506</v>
      </c>
      <c r="B159" s="3">
        <v>6.778868544708522</v>
      </c>
      <c r="C159" s="4">
        <v>38477.967365967364</v>
      </c>
      <c r="D159" s="2">
        <v>29.05</v>
      </c>
    </row>
    <row r="160" spans="1:4" ht="15">
      <c r="A160" s="2">
        <v>171.006</v>
      </c>
      <c r="B160" s="3">
        <v>6.798879185227649</v>
      </c>
      <c r="C160" s="4">
        <v>39768.682983682986</v>
      </c>
      <c r="D160" s="2">
        <v>29.86</v>
      </c>
    </row>
    <row r="161" spans="1:4" ht="15">
      <c r="A161" s="2">
        <v>171.506</v>
      </c>
      <c r="B161" s="3">
        <v>6.818889825746776</v>
      </c>
      <c r="C161" s="4">
        <v>41432.780885780885</v>
      </c>
      <c r="D161" s="2">
        <v>30.92</v>
      </c>
    </row>
    <row r="162" spans="1:4" ht="15">
      <c r="A162" s="2">
        <v>172.006</v>
      </c>
      <c r="B162" s="3">
        <v>6.838900466265903</v>
      </c>
      <c r="C162" s="4">
        <v>42744.80186480186</v>
      </c>
      <c r="D162" s="2">
        <v>31.75</v>
      </c>
    </row>
    <row r="163" spans="1:4" ht="15">
      <c r="A163" s="2">
        <v>172.506</v>
      </c>
      <c r="B163" s="3">
        <v>6.85891110678503</v>
      </c>
      <c r="C163" s="4">
        <v>43982.055944055945</v>
      </c>
      <c r="D163" s="2">
        <v>32.53</v>
      </c>
    </row>
    <row r="164" spans="1:4" ht="15">
      <c r="A164" s="2">
        <v>173.006</v>
      </c>
      <c r="B164" s="3">
        <v>6.878921747304156</v>
      </c>
      <c r="C164" s="4">
        <v>44895.05361305361</v>
      </c>
      <c r="D164" s="2">
        <v>33.11</v>
      </c>
    </row>
    <row r="165" spans="1:4" ht="15">
      <c r="A165" s="2">
        <v>173.506</v>
      </c>
      <c r="B165" s="3">
        <v>6.898932387823283</v>
      </c>
      <c r="C165" s="4">
        <v>45372.86713286713</v>
      </c>
      <c r="D165" s="2">
        <v>33.41</v>
      </c>
    </row>
    <row r="166" spans="1:4" ht="15">
      <c r="A166" s="2">
        <v>174.006</v>
      </c>
      <c r="B166" s="3">
        <v>6.918943028342412</v>
      </c>
      <c r="C166" s="4">
        <v>45540.93473193473</v>
      </c>
      <c r="D166" s="2">
        <v>33.52</v>
      </c>
    </row>
    <row r="167" spans="1:4" ht="15">
      <c r="A167" s="2">
        <v>174.506</v>
      </c>
      <c r="B167" s="3">
        <v>6.938953668861538</v>
      </c>
      <c r="C167" s="4">
        <v>45753.983682983686</v>
      </c>
      <c r="D167" s="2">
        <v>33.65</v>
      </c>
    </row>
    <row r="168" spans="1:4" ht="15">
      <c r="A168" s="2">
        <v>175.006</v>
      </c>
      <c r="B168" s="3">
        <v>6.958964309380665</v>
      </c>
      <c r="C168" s="4">
        <v>45741.12354312354</v>
      </c>
      <c r="D168" s="2">
        <v>33.64</v>
      </c>
    </row>
    <row r="169" spans="1:4" ht="15">
      <c r="A169" s="2">
        <v>175.506</v>
      </c>
      <c r="B169" s="3">
        <v>6.978974949899792</v>
      </c>
      <c r="C169" s="4">
        <v>45467.77389277389</v>
      </c>
      <c r="D169" s="2">
        <v>33.47</v>
      </c>
    </row>
    <row r="170" spans="1:4" ht="15">
      <c r="A170" s="2">
        <v>176.006</v>
      </c>
      <c r="B170" s="3">
        <v>6.998985590418918</v>
      </c>
      <c r="C170" s="4">
        <v>45279.07226107226</v>
      </c>
      <c r="D170" s="2">
        <v>33.35</v>
      </c>
    </row>
    <row r="171" spans="1:4" ht="15">
      <c r="A171" s="2">
        <v>176.506</v>
      </c>
      <c r="B171" s="3">
        <v>7.018996230938046</v>
      </c>
      <c r="C171" s="4">
        <v>45723.07692307692</v>
      </c>
      <c r="D171" s="2">
        <v>33.63</v>
      </c>
    </row>
    <row r="172" spans="1:4" ht="15">
      <c r="A172" s="2">
        <v>177.006</v>
      </c>
      <c r="B172" s="3">
        <v>7.039006871457173</v>
      </c>
      <c r="C172" s="4">
        <v>45862.74825174825</v>
      </c>
      <c r="D172" s="2">
        <v>33.72</v>
      </c>
    </row>
    <row r="173" spans="1:4" ht="15">
      <c r="A173" s="2">
        <v>177.506</v>
      </c>
      <c r="B173" s="3">
        <v>7.0590175119762995</v>
      </c>
      <c r="C173" s="4">
        <v>45353.631701631704</v>
      </c>
      <c r="D173" s="2">
        <v>33.4</v>
      </c>
    </row>
    <row r="174" spans="1:4" ht="15">
      <c r="A174" s="2">
        <v>178.006</v>
      </c>
      <c r="B174" s="3">
        <v>7.079028152495426</v>
      </c>
      <c r="C174" s="4">
        <v>44577.31002331003</v>
      </c>
      <c r="D174" s="2">
        <v>32.91</v>
      </c>
    </row>
    <row r="175" spans="1:4" ht="15">
      <c r="A175" s="2">
        <v>178.506</v>
      </c>
      <c r="B175" s="3">
        <v>7.099038793014553</v>
      </c>
      <c r="C175" s="4">
        <v>43225.58974358974</v>
      </c>
      <c r="D175" s="2">
        <v>32.05</v>
      </c>
    </row>
    <row r="176" spans="1:4" ht="15">
      <c r="A176" s="2">
        <v>179.506</v>
      </c>
      <c r="B176" s="3">
        <v>7.139060074052807</v>
      </c>
      <c r="C176" s="4">
        <v>41851.20279720279</v>
      </c>
      <c r="D176" s="2">
        <v>31.18</v>
      </c>
    </row>
    <row r="177" spans="1:4" ht="15">
      <c r="A177" s="2">
        <v>180.006</v>
      </c>
      <c r="B177" s="3">
        <v>7.159070714571934</v>
      </c>
      <c r="C177" s="4">
        <v>40834.405594405594</v>
      </c>
      <c r="D177" s="2">
        <v>30.54</v>
      </c>
    </row>
    <row r="178" spans="1:4" ht="15">
      <c r="A178" s="2">
        <v>180.506</v>
      </c>
      <c r="B178" s="3">
        <v>7.179081355091061</v>
      </c>
      <c r="C178" s="4">
        <v>40206.06293706294</v>
      </c>
      <c r="D178" s="2">
        <v>30.14</v>
      </c>
    </row>
    <row r="179" spans="1:4" ht="15">
      <c r="A179" s="2">
        <v>181.006</v>
      </c>
      <c r="B179" s="3">
        <v>7.199091995610189</v>
      </c>
      <c r="C179" s="4">
        <v>40325.268065268065</v>
      </c>
      <c r="D179" s="2">
        <v>30.22</v>
      </c>
    </row>
    <row r="180" spans="1:4" ht="15">
      <c r="A180" s="2">
        <v>181.506</v>
      </c>
      <c r="B180" s="3">
        <v>7.219102636129316</v>
      </c>
      <c r="C180" s="4">
        <v>41093.2331002331</v>
      </c>
      <c r="D180" s="2">
        <v>30.7</v>
      </c>
    </row>
    <row r="181" spans="1:4" ht="15">
      <c r="A181" s="2">
        <v>182.006</v>
      </c>
      <c r="B181" s="3">
        <v>7.2391132766484425</v>
      </c>
      <c r="C181" s="4">
        <v>42398.76456876457</v>
      </c>
      <c r="D181" s="2">
        <v>31.53</v>
      </c>
    </row>
    <row r="182" spans="1:4" ht="15">
      <c r="A182" s="2">
        <v>182.506</v>
      </c>
      <c r="B182" s="3">
        <v>7.259123917167569</v>
      </c>
      <c r="C182" s="4">
        <v>43301.20745920746</v>
      </c>
      <c r="D182" s="2">
        <v>32.1</v>
      </c>
    </row>
    <row r="183" spans="1:4" ht="15">
      <c r="A183" s="2">
        <v>183.006</v>
      </c>
      <c r="B183" s="3">
        <v>7.279134557686696</v>
      </c>
      <c r="C183" s="4">
        <v>43554.468531468534</v>
      </c>
      <c r="D183" s="2">
        <v>32.26</v>
      </c>
    </row>
    <row r="184" spans="1:4" ht="15">
      <c r="A184" s="2">
        <v>183.506</v>
      </c>
      <c r="B184" s="3">
        <v>7.2991451982058235</v>
      </c>
      <c r="C184" s="4">
        <v>43803.769230769234</v>
      </c>
      <c r="D184" s="2">
        <v>32.42</v>
      </c>
    </row>
    <row r="185" spans="1:4" ht="15">
      <c r="A185" s="2">
        <v>184.006</v>
      </c>
      <c r="B185" s="3">
        <v>7.31915583872495</v>
      </c>
      <c r="C185" s="4">
        <v>44060.9627039627</v>
      </c>
      <c r="D185" s="2">
        <v>32.58</v>
      </c>
    </row>
    <row r="186" spans="1:4" ht="15">
      <c r="A186" s="2">
        <v>184.506</v>
      </c>
      <c r="B186" s="3">
        <v>7.339166479244077</v>
      </c>
      <c r="C186" s="4">
        <v>44834.8648018648</v>
      </c>
      <c r="D186" s="2">
        <v>33.07</v>
      </c>
    </row>
    <row r="187" spans="1:4" ht="15">
      <c r="A187" s="2">
        <v>185.006</v>
      </c>
      <c r="B187" s="3">
        <v>7.359177119763204</v>
      </c>
      <c r="C187" s="4">
        <v>45917.8275058275</v>
      </c>
      <c r="D187" s="2">
        <v>33.76</v>
      </c>
    </row>
    <row r="188" spans="1:4" ht="15">
      <c r="A188" s="2">
        <v>185.506</v>
      </c>
      <c r="B188" s="3">
        <v>7.37918776028233</v>
      </c>
      <c r="C188" s="4">
        <v>46654.04428904429</v>
      </c>
      <c r="D188" s="2">
        <v>34.22</v>
      </c>
    </row>
    <row r="189" spans="1:4" ht="15">
      <c r="A189" s="2">
        <v>186.006</v>
      </c>
      <c r="B189" s="3">
        <v>7.399198400801458</v>
      </c>
      <c r="C189" s="4">
        <v>47041.37296037296</v>
      </c>
      <c r="D189" s="2">
        <v>34.47</v>
      </c>
    </row>
    <row r="190" spans="1:4" ht="15">
      <c r="A190" s="2">
        <v>186.506</v>
      </c>
      <c r="B190" s="3">
        <v>7.419209041320584</v>
      </c>
      <c r="C190" s="4">
        <v>46866.405594405594</v>
      </c>
      <c r="D190" s="2">
        <v>34.36</v>
      </c>
    </row>
    <row r="191" spans="1:4" ht="15">
      <c r="A191" s="2">
        <v>187.006</v>
      </c>
      <c r="B191" s="3">
        <v>7.439219681839711</v>
      </c>
      <c r="C191" s="4">
        <v>46396.85081585082</v>
      </c>
      <c r="D191" s="2">
        <v>34.06</v>
      </c>
    </row>
    <row r="192" spans="1:4" ht="15">
      <c r="A192" s="2">
        <v>187.506</v>
      </c>
      <c r="B192" s="3">
        <v>7.459230322358838</v>
      </c>
      <c r="C192" s="4">
        <v>45918.41724941725</v>
      </c>
      <c r="D192" s="2">
        <v>33.76</v>
      </c>
    </row>
    <row r="193" spans="1:4" ht="15">
      <c r="A193" s="2">
        <v>188.006</v>
      </c>
      <c r="B193" s="3">
        <v>7.479240962877965</v>
      </c>
      <c r="C193" s="4">
        <v>45151.634032634036</v>
      </c>
      <c r="D193" s="2">
        <v>33.27</v>
      </c>
    </row>
    <row r="194" spans="1:4" ht="15">
      <c r="A194" s="2">
        <v>188.506</v>
      </c>
      <c r="B194" s="3">
        <v>7.499251603397093</v>
      </c>
      <c r="C194" s="4">
        <v>44434.983682983686</v>
      </c>
      <c r="D194" s="2">
        <v>32.82</v>
      </c>
    </row>
    <row r="195" spans="1:4" ht="15">
      <c r="A195" s="2">
        <v>189.006</v>
      </c>
      <c r="B195" s="3">
        <v>7.51926224391622</v>
      </c>
      <c r="C195" s="4">
        <v>43958.08391608392</v>
      </c>
      <c r="D195" s="2">
        <v>32.52</v>
      </c>
    </row>
    <row r="196" spans="1:4" ht="15">
      <c r="A196" s="2">
        <v>189.506</v>
      </c>
      <c r="B196" s="3">
        <v>7.539272884435347</v>
      </c>
      <c r="C196" s="4">
        <v>44033.620046620046</v>
      </c>
      <c r="D196" s="2">
        <v>32.56</v>
      </c>
    </row>
    <row r="197" spans="1:4" ht="15">
      <c r="A197" s="2">
        <v>190.006</v>
      </c>
      <c r="B197" s="3">
        <v>7.559283524954473</v>
      </c>
      <c r="C197" s="4">
        <v>44316.37529137529</v>
      </c>
      <c r="D197" s="2">
        <v>32.74</v>
      </c>
    </row>
    <row r="198" spans="1:4" ht="15">
      <c r="A198" s="2">
        <v>190.506</v>
      </c>
      <c r="B198" s="3">
        <v>7.5792941654736</v>
      </c>
      <c r="C198" s="4">
        <v>44432.35198135198</v>
      </c>
      <c r="D198" s="2">
        <v>32.82</v>
      </c>
    </row>
    <row r="199" spans="1:4" ht="15">
      <c r="A199" s="2">
        <v>191.006</v>
      </c>
      <c r="B199" s="3">
        <v>7.599304805992728</v>
      </c>
      <c r="C199" s="4">
        <v>44330.03496503497</v>
      </c>
      <c r="D199" s="2">
        <v>32.75</v>
      </c>
    </row>
    <row r="200" spans="1:4" ht="15">
      <c r="A200" s="2">
        <v>191.506</v>
      </c>
      <c r="B200" s="3">
        <v>7.619315446511854</v>
      </c>
      <c r="C200" s="4">
        <v>43942.967365967364</v>
      </c>
      <c r="D200" s="2">
        <v>32.51</v>
      </c>
    </row>
    <row r="201" spans="1:4" ht="15">
      <c r="A201" s="2">
        <v>192.006</v>
      </c>
      <c r="B201" s="3">
        <v>7.639326087030981</v>
      </c>
      <c r="C201" s="4">
        <v>43712.34498834499</v>
      </c>
      <c r="D201" s="2">
        <v>32.36</v>
      </c>
    </row>
    <row r="202" spans="1:4" ht="15">
      <c r="A202" s="2">
        <v>192.506</v>
      </c>
      <c r="B202" s="3">
        <v>7.659336727550108</v>
      </c>
      <c r="C202" s="4">
        <v>43457.10955710956</v>
      </c>
      <c r="D202" s="2">
        <v>32.2</v>
      </c>
    </row>
    <row r="203" spans="1:4" ht="15">
      <c r="A203" s="2">
        <v>193.006</v>
      </c>
      <c r="B203" s="3">
        <v>7.6793473680692355</v>
      </c>
      <c r="C203" s="4">
        <v>43134.31002331003</v>
      </c>
      <c r="D203" s="2">
        <v>31.99</v>
      </c>
    </row>
    <row r="204" spans="1:4" ht="15">
      <c r="A204" s="2">
        <v>193.506</v>
      </c>
      <c r="B204" s="3">
        <v>7.699358008588363</v>
      </c>
      <c r="C204" s="4">
        <v>42970.99766899767</v>
      </c>
      <c r="D204" s="2">
        <v>31.89</v>
      </c>
    </row>
    <row r="205" spans="1:4" ht="15">
      <c r="A205" s="2">
        <v>194.006</v>
      </c>
      <c r="B205" s="3">
        <v>7.71936864910749</v>
      </c>
      <c r="C205" s="4">
        <v>42944.634032634036</v>
      </c>
      <c r="D205" s="2">
        <v>31.87</v>
      </c>
    </row>
    <row r="206" spans="1:4" ht="15">
      <c r="A206" s="2">
        <v>194.506</v>
      </c>
      <c r="B206" s="3">
        <v>7.7393792896266165</v>
      </c>
      <c r="C206" s="4">
        <v>43558.35897435898</v>
      </c>
      <c r="D206" s="2">
        <v>32.26</v>
      </c>
    </row>
    <row r="207" spans="1:4" ht="15">
      <c r="A207" s="2">
        <v>195.006</v>
      </c>
      <c r="B207" s="3">
        <v>7.759389930145743</v>
      </c>
      <c r="C207" s="4">
        <v>44667.25174825175</v>
      </c>
      <c r="D207" s="2">
        <v>32.97</v>
      </c>
    </row>
    <row r="208" spans="1:4" ht="15">
      <c r="A208" s="2">
        <v>195.506</v>
      </c>
      <c r="B208" s="3">
        <v>7.77940057066487</v>
      </c>
      <c r="C208" s="4">
        <v>45890.181818181816</v>
      </c>
      <c r="D208" s="2">
        <v>33.74</v>
      </c>
    </row>
    <row r="209" spans="1:4" ht="15">
      <c r="A209" s="2">
        <v>196.006</v>
      </c>
      <c r="B209" s="3">
        <v>7.7994112111839975</v>
      </c>
      <c r="C209" s="4">
        <v>46494.99533799534</v>
      </c>
      <c r="D209" s="2">
        <v>34.12</v>
      </c>
    </row>
    <row r="210" spans="1:4" ht="15">
      <c r="A210" s="2">
        <v>196.506</v>
      </c>
      <c r="B210" s="3">
        <v>7.819421851703124</v>
      </c>
      <c r="C210" s="4">
        <v>46773.54079254079</v>
      </c>
      <c r="D210" s="2">
        <v>34.3</v>
      </c>
    </row>
    <row r="211" spans="1:4" ht="15">
      <c r="A211" s="2">
        <v>197.006</v>
      </c>
      <c r="B211" s="3">
        <v>7.839432492222251</v>
      </c>
      <c r="C211" s="4">
        <v>46546.878787878784</v>
      </c>
      <c r="D211" s="2">
        <v>34.15</v>
      </c>
    </row>
    <row r="212" spans="1:4" ht="15">
      <c r="A212" s="2">
        <v>197.506</v>
      </c>
      <c r="B212" s="3">
        <v>7.859443132741378</v>
      </c>
      <c r="C212" s="4">
        <v>45848.01165501166</v>
      </c>
      <c r="D212" s="2">
        <v>33.71</v>
      </c>
    </row>
    <row r="213" spans="1:4" ht="15">
      <c r="A213" s="2">
        <v>198.006</v>
      </c>
      <c r="B213" s="3">
        <v>7.879453773260504</v>
      </c>
      <c r="C213" s="4">
        <v>45290.96503496503</v>
      </c>
      <c r="D213" s="2">
        <v>33.36</v>
      </c>
    </row>
    <row r="214" spans="1:4" ht="15">
      <c r="A214" s="2">
        <v>198.506</v>
      </c>
      <c r="B214" s="3">
        <v>7.899464413779632</v>
      </c>
      <c r="C214" s="4">
        <v>45067.496503496506</v>
      </c>
      <c r="D214" s="2">
        <v>33.22</v>
      </c>
    </row>
    <row r="215" spans="1:4" ht="15">
      <c r="A215" s="2">
        <v>199.006</v>
      </c>
      <c r="B215" s="3">
        <v>7.919475054298759</v>
      </c>
      <c r="C215" s="4">
        <v>45042.843822843824</v>
      </c>
      <c r="D215" s="2">
        <v>33.2</v>
      </c>
    </row>
    <row r="216" spans="1:4" ht="15">
      <c r="A216" s="2">
        <v>199.506</v>
      </c>
      <c r="B216" s="3">
        <v>7.9394856948178845</v>
      </c>
      <c r="C216" s="4">
        <v>45401.68997668997</v>
      </c>
      <c r="D216" s="2">
        <v>33.43</v>
      </c>
    </row>
    <row r="217" spans="1:4" ht="15">
      <c r="A217" s="2">
        <v>200.006</v>
      </c>
      <c r="B217" s="3">
        <v>7.959496335337013</v>
      </c>
      <c r="C217" s="4">
        <v>46122.82284382285</v>
      </c>
      <c r="D217" s="2">
        <v>33.89</v>
      </c>
    </row>
    <row r="218" spans="1:4" ht="15">
      <c r="A218" s="2">
        <v>200.506</v>
      </c>
      <c r="B218" s="3">
        <v>7.97950697585614</v>
      </c>
      <c r="C218" s="4">
        <v>46797.56643356643</v>
      </c>
      <c r="D218" s="2">
        <v>34.31</v>
      </c>
    </row>
    <row r="219" spans="1:4" ht="15">
      <c r="A219" s="2">
        <v>201.006</v>
      </c>
      <c r="B219" s="3">
        <v>7.999517616375266</v>
      </c>
      <c r="C219" s="4">
        <v>47278.75291375291</v>
      </c>
      <c r="D219" s="2">
        <v>34.62</v>
      </c>
    </row>
    <row r="220" spans="1:4" ht="15">
      <c r="A220" s="2">
        <v>201.506</v>
      </c>
      <c r="B220" s="3">
        <v>8.019528256894393</v>
      </c>
      <c r="C220" s="4">
        <v>47483.6013986014</v>
      </c>
      <c r="D220" s="2">
        <v>34.75</v>
      </c>
    </row>
    <row r="221" spans="1:4" ht="15">
      <c r="A221" s="2">
        <v>202.006</v>
      </c>
      <c r="B221" s="3">
        <v>8.03953889741352</v>
      </c>
      <c r="C221" s="4">
        <v>47235.89743589744</v>
      </c>
      <c r="D221" s="2">
        <v>34.59</v>
      </c>
    </row>
    <row r="222" spans="1:4" ht="15">
      <c r="A222" s="2">
        <v>202.506</v>
      </c>
      <c r="B222" s="3">
        <v>8.059549537932647</v>
      </c>
      <c r="C222" s="4">
        <v>46832.167832167834</v>
      </c>
      <c r="D222" s="2">
        <v>34.34</v>
      </c>
    </row>
    <row r="223" spans="1:4" ht="15">
      <c r="A223" s="2">
        <v>203.006</v>
      </c>
      <c r="B223" s="3">
        <v>8.079560178451773</v>
      </c>
      <c r="C223" s="4">
        <v>46322.90909090909</v>
      </c>
      <c r="D223" s="2">
        <v>34.01</v>
      </c>
    </row>
    <row r="224" spans="1:4" ht="15">
      <c r="A224" s="2">
        <v>203.506</v>
      </c>
      <c r="B224" s="3">
        <v>8.099570818970902</v>
      </c>
      <c r="C224" s="4">
        <v>45870.64568764569</v>
      </c>
      <c r="D224" s="2">
        <v>33.73</v>
      </c>
    </row>
    <row r="225" spans="1:4" ht="15">
      <c r="A225" s="2">
        <v>204.006</v>
      </c>
      <c r="B225" s="3">
        <v>8.119581459490028</v>
      </c>
      <c r="C225" s="4">
        <v>45769.60372960373</v>
      </c>
      <c r="D225" s="2">
        <v>33.66</v>
      </c>
    </row>
    <row r="226" spans="1:4" ht="15">
      <c r="A226" s="2">
        <v>204.506</v>
      </c>
      <c r="B226" s="3">
        <v>8.139592100009155</v>
      </c>
      <c r="C226" s="4">
        <v>45876.480186480185</v>
      </c>
      <c r="D226" s="2">
        <v>33.73</v>
      </c>
    </row>
    <row r="227" spans="1:4" ht="15">
      <c r="A227" s="2">
        <v>205.006</v>
      </c>
      <c r="B227" s="3">
        <v>8.159602740528282</v>
      </c>
      <c r="C227" s="4">
        <v>46440.89044289044</v>
      </c>
      <c r="D227" s="2">
        <v>34.09</v>
      </c>
    </row>
    <row r="228" spans="1:4" ht="15">
      <c r="A228" s="2">
        <v>205.506</v>
      </c>
      <c r="B228" s="3">
        <v>8.179613381047409</v>
      </c>
      <c r="C228" s="4">
        <v>47205.5641025641</v>
      </c>
      <c r="D228" s="2">
        <v>34.57</v>
      </c>
    </row>
    <row r="229" spans="1:4" ht="15">
      <c r="A229" s="2">
        <v>206.006</v>
      </c>
      <c r="B229" s="3">
        <v>8.199624021566537</v>
      </c>
      <c r="C229" s="4">
        <v>48035.668997668996</v>
      </c>
      <c r="D229" s="2">
        <v>35.1</v>
      </c>
    </row>
    <row r="230" spans="1:4" ht="15">
      <c r="A230" s="2">
        <v>206.506</v>
      </c>
      <c r="B230" s="3">
        <v>8.219634662085664</v>
      </c>
      <c r="C230" s="4">
        <v>48692.24708624709</v>
      </c>
      <c r="D230" s="2">
        <v>35.51</v>
      </c>
    </row>
    <row r="231" spans="1:4" ht="15">
      <c r="A231" s="2">
        <v>207.006</v>
      </c>
      <c r="B231" s="3">
        <v>8.23964530260479</v>
      </c>
      <c r="C231" s="4">
        <v>49114.06526806527</v>
      </c>
      <c r="D231" s="2">
        <v>35.78</v>
      </c>
    </row>
    <row r="232" spans="1:4" ht="15">
      <c r="A232" s="2">
        <v>207.506</v>
      </c>
      <c r="B232" s="3">
        <v>8.259655943123917</v>
      </c>
      <c r="C232" s="4">
        <v>49193.88811188811</v>
      </c>
      <c r="D232" s="2">
        <v>35.83</v>
      </c>
    </row>
    <row r="233" spans="1:4" ht="15">
      <c r="A233" s="2">
        <v>208.006</v>
      </c>
      <c r="B233" s="3">
        <v>8.279666583643044</v>
      </c>
      <c r="C233" s="4">
        <v>49025.26107226107</v>
      </c>
      <c r="D233" s="2">
        <v>35.72</v>
      </c>
    </row>
    <row r="234" spans="1:4" ht="15">
      <c r="A234" s="2">
        <v>208.506</v>
      </c>
      <c r="B234" s="3">
        <v>8.29967722416217</v>
      </c>
      <c r="C234" s="4">
        <v>48531.456876456876</v>
      </c>
      <c r="D234" s="2">
        <v>35.41</v>
      </c>
    </row>
    <row r="235" spans="1:4" ht="15">
      <c r="A235" s="2">
        <v>209.006</v>
      </c>
      <c r="B235" s="3">
        <v>8.319687864681297</v>
      </c>
      <c r="C235" s="4">
        <v>48043.032634032636</v>
      </c>
      <c r="D235" s="2">
        <v>35.1</v>
      </c>
    </row>
    <row r="236" spans="1:4" ht="15">
      <c r="A236" s="2">
        <v>209.506</v>
      </c>
      <c r="B236" s="3">
        <v>8.339698505200424</v>
      </c>
      <c r="C236" s="4">
        <v>47583.58275058275</v>
      </c>
      <c r="D236" s="2">
        <v>34.81</v>
      </c>
    </row>
    <row r="237" spans="1:4" ht="15">
      <c r="A237" s="2">
        <v>210.006</v>
      </c>
      <c r="B237" s="3">
        <v>8.35970914571955</v>
      </c>
      <c r="C237" s="4">
        <v>47310.96037296037</v>
      </c>
      <c r="D237" s="2">
        <v>34.64</v>
      </c>
    </row>
    <row r="238" spans="1:4" ht="15">
      <c r="A238" s="2">
        <v>210.506</v>
      </c>
      <c r="B238" s="3">
        <v>8.37971978623868</v>
      </c>
      <c r="C238" s="4">
        <v>47366.055944055945</v>
      </c>
      <c r="D238" s="2">
        <v>34.67</v>
      </c>
    </row>
    <row r="239" spans="1:4" ht="15">
      <c r="A239" s="2">
        <v>211.006</v>
      </c>
      <c r="B239" s="3">
        <v>8.399730426757806</v>
      </c>
      <c r="C239" s="4">
        <v>47428.74592074592</v>
      </c>
      <c r="D239" s="2">
        <v>34.71</v>
      </c>
    </row>
    <row r="240" spans="1:4" ht="15">
      <c r="A240" s="2">
        <v>211.506</v>
      </c>
      <c r="B240" s="3">
        <v>8.419741067276933</v>
      </c>
      <c r="C240" s="4">
        <v>47999.58974358974</v>
      </c>
      <c r="D240" s="2">
        <v>35.07</v>
      </c>
    </row>
    <row r="241" spans="1:4" ht="15">
      <c r="A241" s="2">
        <v>212.006</v>
      </c>
      <c r="B241" s="3">
        <v>8.43975170779606</v>
      </c>
      <c r="C241" s="4">
        <v>48624.181818181816</v>
      </c>
      <c r="D241" s="2">
        <v>35.47</v>
      </c>
    </row>
    <row r="242" spans="1:4" ht="15">
      <c r="A242" s="2">
        <v>212.506</v>
      </c>
      <c r="B242" s="3">
        <v>8.459762348315186</v>
      </c>
      <c r="C242" s="4">
        <v>49235.54778554779</v>
      </c>
      <c r="D242" s="2">
        <v>35.86</v>
      </c>
    </row>
    <row r="243" spans="1:4" ht="15">
      <c r="A243" s="2">
        <v>213.006</v>
      </c>
      <c r="B243" s="3">
        <v>8.479772988834315</v>
      </c>
      <c r="C243" s="4">
        <v>50248.620046620046</v>
      </c>
      <c r="D243" s="2">
        <v>36.5</v>
      </c>
    </row>
    <row r="244" spans="1:4" ht="15">
      <c r="A244" s="2">
        <v>213.506</v>
      </c>
      <c r="B244" s="3">
        <v>8.499783629353441</v>
      </c>
      <c r="C244" s="4">
        <v>51206.46153846154</v>
      </c>
      <c r="D244" s="2">
        <v>37.1</v>
      </c>
    </row>
    <row r="245" spans="1:4" ht="15">
      <c r="A245" s="2">
        <v>214.006</v>
      </c>
      <c r="B245" s="3">
        <v>8.519794269872568</v>
      </c>
      <c r="C245" s="4">
        <v>51548.81118881119</v>
      </c>
      <c r="D245" s="2">
        <v>37.32</v>
      </c>
    </row>
    <row r="246" spans="1:4" ht="15">
      <c r="A246" s="2">
        <v>214.506</v>
      </c>
      <c r="B246" s="3">
        <v>8.539804910391695</v>
      </c>
      <c r="C246" s="4">
        <v>51760.37296037296</v>
      </c>
      <c r="D246" s="2">
        <v>37.46</v>
      </c>
    </row>
    <row r="247" spans="1:4" ht="15">
      <c r="A247" s="2">
        <v>215.006</v>
      </c>
      <c r="B247" s="3">
        <v>8.559815550910821</v>
      </c>
      <c r="C247" s="4">
        <v>51223.90909090909</v>
      </c>
      <c r="D247" s="2">
        <v>37.12</v>
      </c>
    </row>
    <row r="248" spans="1:4" ht="15">
      <c r="A248" s="2">
        <v>215.506</v>
      </c>
      <c r="B248" s="3">
        <v>8.579826191429948</v>
      </c>
      <c r="C248" s="4">
        <v>50833.03496503497</v>
      </c>
      <c r="D248" s="2">
        <v>36.87</v>
      </c>
    </row>
    <row r="249" spans="1:4" ht="15">
      <c r="A249" s="2">
        <v>216.006</v>
      </c>
      <c r="B249" s="3">
        <v>8.599836831949075</v>
      </c>
      <c r="C249" s="4">
        <v>50346.83682983683</v>
      </c>
      <c r="D249" s="2">
        <v>36.56</v>
      </c>
    </row>
    <row r="250" spans="1:4" ht="15">
      <c r="A250" s="2">
        <v>216.506</v>
      </c>
      <c r="B250" s="3">
        <v>8.619847472468201</v>
      </c>
      <c r="C250" s="4">
        <v>50334.45920745921</v>
      </c>
      <c r="D250" s="2">
        <v>36.55</v>
      </c>
    </row>
    <row r="251" spans="1:4" ht="15">
      <c r="A251" s="2">
        <v>217.006</v>
      </c>
      <c r="B251" s="3">
        <v>8.639858112987328</v>
      </c>
      <c r="C251" s="4">
        <v>50413.66200466201</v>
      </c>
      <c r="D251" s="2">
        <v>36.6</v>
      </c>
    </row>
    <row r="252" spans="1:4" ht="15">
      <c r="A252" s="2">
        <v>217.506</v>
      </c>
      <c r="B252" s="3">
        <v>8.659868753506455</v>
      </c>
      <c r="C252" s="4">
        <v>50588.543123543124</v>
      </c>
      <c r="D252" s="2">
        <v>36.71</v>
      </c>
    </row>
    <row r="253" spans="1:4" ht="15">
      <c r="A253" s="2">
        <v>218.006</v>
      </c>
      <c r="B253" s="3">
        <v>8.679879394025583</v>
      </c>
      <c r="C253" s="4">
        <v>51435.12354312354</v>
      </c>
      <c r="D253" s="2">
        <v>37.25</v>
      </c>
    </row>
    <row r="254" spans="1:4" ht="15">
      <c r="A254" s="2">
        <v>218.506</v>
      </c>
      <c r="B254" s="3">
        <v>8.69989003454471</v>
      </c>
      <c r="C254" s="4">
        <v>52414.52447552448</v>
      </c>
      <c r="D254" s="2">
        <v>37.87</v>
      </c>
    </row>
    <row r="255" spans="1:4" ht="15">
      <c r="A255" s="2">
        <v>219.006</v>
      </c>
      <c r="B255" s="3">
        <v>8.719900675063837</v>
      </c>
      <c r="C255" s="4">
        <v>52887.39627039627</v>
      </c>
      <c r="D255" s="2">
        <v>38.17</v>
      </c>
    </row>
    <row r="256" spans="1:4" ht="15">
      <c r="A256" s="2">
        <v>219.506</v>
      </c>
      <c r="B256" s="3">
        <v>8.739911315582964</v>
      </c>
      <c r="C256" s="4">
        <v>53208.35198135198</v>
      </c>
      <c r="D256" s="2">
        <v>38.37</v>
      </c>
    </row>
    <row r="257" spans="1:4" ht="15">
      <c r="A257" s="2">
        <v>220.006</v>
      </c>
      <c r="B257" s="3">
        <v>8.75992195610209</v>
      </c>
      <c r="C257" s="4">
        <v>52708.26573426573</v>
      </c>
      <c r="D257" s="2">
        <v>38.06</v>
      </c>
    </row>
    <row r="258" spans="1:4" ht="15">
      <c r="A258" s="2">
        <v>220.506</v>
      </c>
      <c r="B258" s="3">
        <v>8.779932596621219</v>
      </c>
      <c r="C258" s="4">
        <v>52023.594405594406</v>
      </c>
      <c r="D258" s="2">
        <v>37.62</v>
      </c>
    </row>
    <row r="259" spans="1:4" ht="15">
      <c r="A259" s="2">
        <v>221.006</v>
      </c>
      <c r="B259" s="3">
        <v>8.799943237140345</v>
      </c>
      <c r="C259" s="4">
        <v>50828.65501165501</v>
      </c>
      <c r="D259" s="2">
        <v>36.87</v>
      </c>
    </row>
    <row r="260" spans="1:4" ht="15">
      <c r="A260" s="2">
        <v>221.506</v>
      </c>
      <c r="B260" s="3">
        <v>8.819953877659472</v>
      </c>
      <c r="C260" s="4">
        <v>49777.98601398602</v>
      </c>
      <c r="D260" s="2">
        <v>36.2</v>
      </c>
    </row>
    <row r="261" spans="1:4" ht="15">
      <c r="A261" s="2">
        <v>222.006</v>
      </c>
      <c r="B261" s="3">
        <v>8.839964518178599</v>
      </c>
      <c r="C261" s="4">
        <v>49047.121212121216</v>
      </c>
      <c r="D261" s="2">
        <v>35.74</v>
      </c>
    </row>
    <row r="262" spans="1:4" ht="15">
      <c r="A262" s="2">
        <v>222.506</v>
      </c>
      <c r="B262" s="3">
        <v>8.859975158697726</v>
      </c>
      <c r="C262" s="4">
        <v>48954.74125874126</v>
      </c>
      <c r="D262" s="2">
        <v>35.68</v>
      </c>
    </row>
    <row r="263" spans="1:4" ht="15">
      <c r="A263" s="2">
        <v>223.006</v>
      </c>
      <c r="B263" s="3">
        <v>8.879985799216854</v>
      </c>
      <c r="C263" s="4">
        <v>49308.97202797203</v>
      </c>
      <c r="D263" s="2">
        <v>35.9</v>
      </c>
    </row>
    <row r="264" spans="1:4" ht="15">
      <c r="A264" s="2">
        <v>223.506</v>
      </c>
      <c r="B264" s="3">
        <v>8.899996439735979</v>
      </c>
      <c r="C264" s="4">
        <v>50033.02097902098</v>
      </c>
      <c r="D264" s="2">
        <v>36.36</v>
      </c>
    </row>
    <row r="265" spans="1:4" ht="15">
      <c r="A265" s="2">
        <v>224.006</v>
      </c>
      <c r="B265" s="3">
        <v>8.920007080255106</v>
      </c>
      <c r="C265" s="4">
        <v>50889.16083916084</v>
      </c>
      <c r="D265" s="2">
        <v>36.9</v>
      </c>
    </row>
    <row r="266" spans="1:4" ht="15">
      <c r="A266" s="2">
        <v>224.506</v>
      </c>
      <c r="B266" s="3">
        <v>8.940017720774232</v>
      </c>
      <c r="C266" s="4">
        <v>51797.92540792541</v>
      </c>
      <c r="D266" s="2">
        <v>37.48</v>
      </c>
    </row>
    <row r="267" spans="1:4" ht="15">
      <c r="A267" s="2">
        <v>225.006</v>
      </c>
      <c r="B267" s="3">
        <v>8.960028361293359</v>
      </c>
      <c r="C267" s="4">
        <v>52512.855477855475</v>
      </c>
      <c r="D267" s="2">
        <v>37.93</v>
      </c>
    </row>
    <row r="268" spans="1:4" ht="15">
      <c r="A268" s="2">
        <v>225.506</v>
      </c>
      <c r="B268" s="3">
        <v>8.980039001812488</v>
      </c>
      <c r="C268" s="4">
        <v>52994.18414918415</v>
      </c>
      <c r="D268" s="2">
        <v>38.24</v>
      </c>
    </row>
    <row r="269" spans="1:4" ht="15">
      <c r="A269" s="2">
        <v>226.006</v>
      </c>
      <c r="B269" s="3">
        <v>9.000049642331614</v>
      </c>
      <c r="C269" s="4">
        <v>53639.10256410256</v>
      </c>
      <c r="D269" s="2">
        <v>38.64</v>
      </c>
    </row>
    <row r="270" spans="1:4" ht="15">
      <c r="A270" s="2">
        <v>226.506</v>
      </c>
      <c r="B270" s="3">
        <v>9.020060282850741</v>
      </c>
      <c r="C270" s="4">
        <v>54151.505827505825</v>
      </c>
      <c r="D270" s="2">
        <v>38.97</v>
      </c>
    </row>
    <row r="271" spans="1:4" ht="15">
      <c r="A271" s="2">
        <v>227.006</v>
      </c>
      <c r="B271" s="3">
        <v>9.040070923369868</v>
      </c>
      <c r="C271" s="4">
        <v>54782.832167832166</v>
      </c>
      <c r="D271" s="2">
        <v>39.37</v>
      </c>
    </row>
    <row r="272" spans="1:4" ht="15">
      <c r="A272" s="2">
        <v>227.506</v>
      </c>
      <c r="B272" s="3">
        <v>9.060081563888994</v>
      </c>
      <c r="C272" s="4">
        <v>55090.19114219114</v>
      </c>
      <c r="D272" s="2">
        <v>39.56</v>
      </c>
    </row>
    <row r="273" spans="1:4" ht="15">
      <c r="A273" s="2">
        <v>228.006</v>
      </c>
      <c r="B273" s="3">
        <v>9.080092204408123</v>
      </c>
      <c r="C273" s="4">
        <v>54707.55011655012</v>
      </c>
      <c r="D273" s="2">
        <v>39.32</v>
      </c>
    </row>
    <row r="274" spans="1:4" ht="15">
      <c r="A274" s="2">
        <v>228.506</v>
      </c>
      <c r="B274" s="3">
        <v>9.10010284492725</v>
      </c>
      <c r="C274" s="4">
        <v>54143.02564102564</v>
      </c>
      <c r="D274" s="2">
        <v>38.96</v>
      </c>
    </row>
    <row r="275" spans="1:4" ht="15">
      <c r="A275" s="2">
        <v>229.006</v>
      </c>
      <c r="B275" s="3">
        <v>9.120113485446376</v>
      </c>
      <c r="C275" s="4">
        <v>52865.08624708625</v>
      </c>
      <c r="D275" s="2">
        <v>38.15</v>
      </c>
    </row>
    <row r="276" spans="1:4" ht="15">
      <c r="A276" s="2">
        <v>229.506</v>
      </c>
      <c r="B276" s="3">
        <v>9.140124125965503</v>
      </c>
      <c r="C276" s="4">
        <v>51910.319347319346</v>
      </c>
      <c r="D276" s="2">
        <v>37.55</v>
      </c>
    </row>
    <row r="277" spans="1:4" ht="15">
      <c r="A277" s="2">
        <v>230.006</v>
      </c>
      <c r="B277" s="3">
        <v>9.16013476648463</v>
      </c>
      <c r="C277" s="4">
        <v>51459.97202797203</v>
      </c>
      <c r="D277" s="2">
        <v>37.26</v>
      </c>
    </row>
    <row r="278" spans="1:4" ht="15">
      <c r="A278" s="2">
        <v>230.506</v>
      </c>
      <c r="B278" s="3">
        <v>9.180145407003758</v>
      </c>
      <c r="C278" s="4">
        <v>51495.15151515151</v>
      </c>
      <c r="D278" s="2">
        <v>37.29</v>
      </c>
    </row>
    <row r="279" spans="1:4" ht="15">
      <c r="A279" s="2">
        <v>231.006</v>
      </c>
      <c r="B279" s="3">
        <v>9.200156047522885</v>
      </c>
      <c r="C279" s="4">
        <v>52457.643356643355</v>
      </c>
      <c r="D279" s="2">
        <v>37.9</v>
      </c>
    </row>
    <row r="280" spans="1:4" ht="15">
      <c r="A280" s="2">
        <v>231.506</v>
      </c>
      <c r="B280" s="3">
        <v>9.220166688042012</v>
      </c>
      <c r="C280" s="4">
        <v>53409.72494172494</v>
      </c>
      <c r="D280" s="2">
        <v>38.5</v>
      </c>
    </row>
    <row r="281" spans="1:4" ht="15">
      <c r="A281" s="2">
        <v>232.006</v>
      </c>
      <c r="B281" s="3">
        <v>9.240177328561138</v>
      </c>
      <c r="C281" s="4">
        <v>54419.93006993007</v>
      </c>
      <c r="D281" s="2">
        <v>39.14</v>
      </c>
    </row>
    <row r="282" spans="1:4" ht="15">
      <c r="A282" s="2">
        <v>232.506</v>
      </c>
      <c r="B282" s="3">
        <v>9.260187969080265</v>
      </c>
      <c r="C282" s="4">
        <v>54845.99067599067</v>
      </c>
      <c r="D282" s="2">
        <v>39.41</v>
      </c>
    </row>
    <row r="283" spans="1:4" ht="15">
      <c r="A283" s="2">
        <v>233.006</v>
      </c>
      <c r="B283" s="3">
        <v>9.280198609599392</v>
      </c>
      <c r="C283" s="4">
        <v>54597.02564102564</v>
      </c>
      <c r="D283" s="2">
        <v>39.25</v>
      </c>
    </row>
    <row r="284" spans="1:4" ht="15">
      <c r="A284" s="2">
        <v>233.506</v>
      </c>
      <c r="B284" s="3">
        <v>9.300209250118519</v>
      </c>
      <c r="C284" s="4">
        <v>54033.21445221445</v>
      </c>
      <c r="D284" s="2">
        <v>38.89</v>
      </c>
    </row>
    <row r="285" spans="1:4" ht="15">
      <c r="A285" s="2">
        <v>234.006</v>
      </c>
      <c r="B285" s="3">
        <v>9.320219890637645</v>
      </c>
      <c r="C285" s="4">
        <v>53191.104895104894</v>
      </c>
      <c r="D285" s="2">
        <v>38.36</v>
      </c>
    </row>
    <row r="286" spans="1:4" ht="15">
      <c r="A286" s="2">
        <v>234.506</v>
      </c>
      <c r="B286" s="3">
        <v>9.340230531156772</v>
      </c>
      <c r="C286" s="4">
        <v>52809.12587412587</v>
      </c>
      <c r="D286" s="2">
        <v>38.12</v>
      </c>
    </row>
    <row r="287" spans="1:4" ht="15">
      <c r="A287" s="2">
        <v>235.006</v>
      </c>
      <c r="B287" s="3">
        <v>9.360241171675899</v>
      </c>
      <c r="C287" s="4">
        <v>52360.620046620046</v>
      </c>
      <c r="D287" s="2">
        <v>37.84</v>
      </c>
    </row>
    <row r="288" spans="1:4" ht="15">
      <c r="A288" s="2">
        <v>235.506</v>
      </c>
      <c r="B288" s="3">
        <v>9.380251812195027</v>
      </c>
      <c r="C288" s="4">
        <v>52242.10955710956</v>
      </c>
      <c r="D288" s="2">
        <v>37.76</v>
      </c>
    </row>
    <row r="289" spans="1:4" ht="15">
      <c r="A289" s="2">
        <v>236.006</v>
      </c>
      <c r="B289" s="3">
        <v>9.400262452714154</v>
      </c>
      <c r="C289" s="4">
        <v>52409.17482517483</v>
      </c>
      <c r="D289" s="2">
        <v>37.87</v>
      </c>
    </row>
    <row r="290" spans="1:4" ht="15">
      <c r="A290" s="2">
        <v>236.506</v>
      </c>
      <c r="B290" s="3">
        <v>9.42027309323328</v>
      </c>
      <c r="C290" s="4">
        <v>52837.1282051282</v>
      </c>
      <c r="D290" s="2">
        <v>38.14</v>
      </c>
    </row>
    <row r="291" spans="1:4" ht="15">
      <c r="A291" s="2">
        <v>237.006</v>
      </c>
      <c r="B291" s="3">
        <v>9.440283733752407</v>
      </c>
      <c r="C291" s="4">
        <v>52619.067599067595</v>
      </c>
      <c r="D291" s="2">
        <v>38</v>
      </c>
    </row>
    <row r="292" spans="1:4" ht="15">
      <c r="A292" s="2">
        <v>237.506</v>
      </c>
      <c r="B292" s="3">
        <v>9.460294374271534</v>
      </c>
      <c r="C292" s="4">
        <v>52070.51748251748</v>
      </c>
      <c r="D292" s="2">
        <v>37.65</v>
      </c>
    </row>
    <row r="293" spans="1:4" ht="15">
      <c r="A293" s="2">
        <v>238.006</v>
      </c>
      <c r="B293" s="3">
        <v>9.480305014790662</v>
      </c>
      <c r="C293" s="4">
        <v>51433.76223776224</v>
      </c>
      <c r="D293" s="2">
        <v>37.25</v>
      </c>
    </row>
    <row r="294" spans="1:4" ht="15">
      <c r="A294" s="2">
        <v>238.506</v>
      </c>
      <c r="B294" s="3">
        <v>9.50031565530979</v>
      </c>
      <c r="C294" s="4">
        <v>51096.855477855475</v>
      </c>
      <c r="D294" s="2">
        <v>37.04</v>
      </c>
    </row>
    <row r="295" spans="1:4" ht="15">
      <c r="A295" s="2">
        <v>239.006</v>
      </c>
      <c r="B295" s="3">
        <v>9.520326295828916</v>
      </c>
      <c r="C295" s="4">
        <v>51157.58275058275</v>
      </c>
      <c r="D295" s="2">
        <v>37.07</v>
      </c>
    </row>
    <row r="296" spans="1:4" ht="15">
      <c r="A296" s="2">
        <v>239.506</v>
      </c>
      <c r="B296" s="3">
        <v>9.540336936348043</v>
      </c>
      <c r="C296" s="4">
        <v>51124.31468531468</v>
      </c>
      <c r="D296" s="2">
        <v>37.05</v>
      </c>
    </row>
    <row r="297" spans="1:4" ht="15">
      <c r="A297" s="2">
        <v>240.006</v>
      </c>
      <c r="B297" s="3">
        <v>9.56034757686717</v>
      </c>
      <c r="C297" s="4">
        <v>50530.818181818184</v>
      </c>
      <c r="D297" s="2">
        <v>36.68</v>
      </c>
    </row>
    <row r="298" spans="1:4" ht="15">
      <c r="A298" s="2">
        <v>240.506</v>
      </c>
      <c r="B298" s="3">
        <v>9.580358217386296</v>
      </c>
      <c r="C298" s="4">
        <v>50719.757575757576</v>
      </c>
      <c r="D298" s="2">
        <v>36.8</v>
      </c>
    </row>
    <row r="299" spans="1:4" ht="15">
      <c r="A299" s="2">
        <v>241.006</v>
      </c>
      <c r="B299" s="3">
        <v>9.600368857905423</v>
      </c>
      <c r="C299" s="4">
        <v>50636.35897435898</v>
      </c>
      <c r="D299" s="2">
        <v>36.74</v>
      </c>
    </row>
    <row r="300" spans="1:4" ht="15">
      <c r="A300" s="2">
        <v>241.506</v>
      </c>
      <c r="B300" s="3">
        <v>9.62037949842455</v>
      </c>
      <c r="C300" s="4">
        <v>50181.97668997669</v>
      </c>
      <c r="D300" s="2">
        <v>36.46</v>
      </c>
    </row>
    <row r="301" spans="1:4" ht="15">
      <c r="A301" s="2">
        <v>242.006</v>
      </c>
      <c r="B301" s="3">
        <v>9.640390138943676</v>
      </c>
      <c r="C301" s="4">
        <v>49118.66433566433</v>
      </c>
      <c r="D301" s="2">
        <v>35.78</v>
      </c>
    </row>
    <row r="302" spans="1:4" ht="15">
      <c r="A302" s="2">
        <v>242.506</v>
      </c>
      <c r="B302" s="3">
        <v>9.660400779462805</v>
      </c>
      <c r="C302" s="4">
        <v>48096.156177156176</v>
      </c>
      <c r="D302" s="2">
        <v>35.14</v>
      </c>
    </row>
    <row r="303" spans="1:4" ht="15">
      <c r="A303" s="2">
        <v>243.006</v>
      </c>
      <c r="B303" s="3">
        <v>9.680411419981931</v>
      </c>
      <c r="C303" s="4">
        <v>47576.56177156177</v>
      </c>
      <c r="D303" s="2">
        <v>34.81</v>
      </c>
    </row>
    <row r="304" spans="1:4" ht="15">
      <c r="A304" s="2">
        <v>243.506</v>
      </c>
      <c r="B304" s="3">
        <v>9.700422060501058</v>
      </c>
      <c r="C304" s="4">
        <v>47734.64568764569</v>
      </c>
      <c r="D304" s="2">
        <v>34.91</v>
      </c>
    </row>
    <row r="305" spans="1:4" ht="15">
      <c r="A305" s="2">
        <v>244.006</v>
      </c>
      <c r="B305" s="3">
        <v>9.720432701020185</v>
      </c>
      <c r="C305" s="4">
        <v>48149.55244755245</v>
      </c>
      <c r="D305" s="2">
        <v>35.17</v>
      </c>
    </row>
    <row r="306" spans="1:4" ht="15">
      <c r="A306" s="2">
        <v>244.506</v>
      </c>
      <c r="B306" s="3">
        <v>9.740443341539311</v>
      </c>
      <c r="C306" s="4">
        <v>48824.35198135198</v>
      </c>
      <c r="D306" s="2">
        <v>35.6</v>
      </c>
    </row>
    <row r="307" spans="1:4" ht="15">
      <c r="A307" s="2">
        <v>245.006</v>
      </c>
      <c r="B307" s="3">
        <v>9.76045398205844</v>
      </c>
      <c r="C307" s="4">
        <v>49321.291375291374</v>
      </c>
      <c r="D307" s="2">
        <v>35.91</v>
      </c>
    </row>
    <row r="308" spans="1:4" ht="15">
      <c r="A308" s="2">
        <v>245.506</v>
      </c>
      <c r="B308" s="3">
        <v>9.780464622577567</v>
      </c>
      <c r="C308" s="4">
        <v>50459.981351981354</v>
      </c>
      <c r="D308" s="2">
        <v>36.63</v>
      </c>
    </row>
    <row r="309" spans="1:4" ht="15">
      <c r="A309" s="2">
        <v>246.006</v>
      </c>
      <c r="B309" s="3">
        <v>9.800475263096693</v>
      </c>
      <c r="C309" s="4">
        <v>51199.74825174825</v>
      </c>
      <c r="D309" s="2">
        <v>37.1</v>
      </c>
    </row>
    <row r="310" spans="1:4" ht="15">
      <c r="A310" s="2">
        <v>246.506</v>
      </c>
      <c r="B310" s="3">
        <v>9.82048590361582</v>
      </c>
      <c r="C310" s="4">
        <v>51163.34965034965</v>
      </c>
      <c r="D310" s="2">
        <v>37.08</v>
      </c>
    </row>
    <row r="311" spans="1:4" ht="15">
      <c r="A311" s="2">
        <v>247.006</v>
      </c>
      <c r="B311" s="3">
        <v>9.840496544134947</v>
      </c>
      <c r="C311" s="4">
        <v>51160.11421911422</v>
      </c>
      <c r="D311" s="2">
        <v>37.08</v>
      </c>
    </row>
    <row r="312" spans="1:4" ht="15">
      <c r="A312" s="2">
        <v>247.506</v>
      </c>
      <c r="B312" s="3">
        <v>9.860507184654073</v>
      </c>
      <c r="C312" s="4">
        <v>50940.18881118881</v>
      </c>
      <c r="D312" s="2">
        <v>36.94</v>
      </c>
    </row>
    <row r="313" spans="1:4" ht="15">
      <c r="A313" s="2">
        <v>248.006</v>
      </c>
      <c r="B313" s="3">
        <v>9.8805178251732</v>
      </c>
      <c r="C313" s="4">
        <v>50307.73892773893</v>
      </c>
      <c r="D313" s="2">
        <v>36.54</v>
      </c>
    </row>
    <row r="314" spans="1:4" ht="15">
      <c r="A314" s="2">
        <v>248.506</v>
      </c>
      <c r="B314" s="3">
        <v>9.900528465692327</v>
      </c>
      <c r="C314" s="4">
        <v>49506.46153846154</v>
      </c>
      <c r="D314" s="2">
        <v>36.03</v>
      </c>
    </row>
    <row r="315" spans="1:4" ht="15">
      <c r="A315" s="2">
        <v>249.006</v>
      </c>
      <c r="B315" s="3">
        <v>9.920539106211454</v>
      </c>
      <c r="C315" s="4">
        <v>48536.04662004662</v>
      </c>
      <c r="D315" s="2">
        <v>35.41</v>
      </c>
    </row>
    <row r="316" spans="1:4" ht="15">
      <c r="A316" s="2">
        <v>249.506</v>
      </c>
      <c r="B316" s="3">
        <v>9.94054974673058</v>
      </c>
      <c r="C316" s="4">
        <v>47885.932400932405</v>
      </c>
      <c r="D316" s="2">
        <v>35</v>
      </c>
    </row>
    <row r="317" spans="1:4" ht="15">
      <c r="A317" s="2">
        <v>250.006</v>
      </c>
      <c r="B317" s="3">
        <v>9.960560387249709</v>
      </c>
      <c r="C317" s="4">
        <v>47204.91608391608</v>
      </c>
      <c r="D317" s="2">
        <v>34.57</v>
      </c>
    </row>
    <row r="318" spans="1:4" ht="15">
      <c r="A318" s="2">
        <v>250.506</v>
      </c>
      <c r="B318" s="3">
        <v>9.980571027768836</v>
      </c>
      <c r="C318" s="4">
        <v>46718.98834498834</v>
      </c>
      <c r="D318" s="2">
        <v>34.26</v>
      </c>
    </row>
    <row r="319" spans="1:4" ht="15">
      <c r="A319" s="2">
        <v>251.006</v>
      </c>
      <c r="B319" s="3">
        <v>10.000581668287962</v>
      </c>
      <c r="C319" s="4">
        <v>46513.52447552448</v>
      </c>
      <c r="D319" s="2">
        <v>34.13</v>
      </c>
    </row>
    <row r="320" spans="1:4" ht="15">
      <c r="A320" s="2">
        <v>251.506</v>
      </c>
      <c r="B320" s="3">
        <v>10.020592308807089</v>
      </c>
      <c r="C320" s="4">
        <v>46153.13752913753</v>
      </c>
      <c r="D320" s="2">
        <v>33.91</v>
      </c>
    </row>
    <row r="321" spans="1:4" ht="15">
      <c r="A321" s="2">
        <v>252.006</v>
      </c>
      <c r="B321" s="3">
        <v>10.040602949326216</v>
      </c>
      <c r="C321" s="4">
        <v>46108.15850815851</v>
      </c>
      <c r="D321" s="2">
        <v>33.88</v>
      </c>
    </row>
    <row r="322" spans="1:4" ht="15">
      <c r="A322" s="2">
        <v>252.506</v>
      </c>
      <c r="B322" s="3">
        <v>10.060613589845344</v>
      </c>
      <c r="C322" s="4">
        <v>46324.77855477855</v>
      </c>
      <c r="D322" s="2">
        <v>34.01</v>
      </c>
    </row>
    <row r="323" spans="1:4" ht="15">
      <c r="A323" s="2">
        <v>253.006</v>
      </c>
      <c r="B323" s="3">
        <v>10.08062423036447</v>
      </c>
      <c r="C323" s="4">
        <v>46679.93473193473</v>
      </c>
      <c r="D323" s="2">
        <v>34.24</v>
      </c>
    </row>
    <row r="324" spans="1:4" ht="15">
      <c r="A324" s="2">
        <v>253.506</v>
      </c>
      <c r="B324" s="3">
        <v>10.100634870883598</v>
      </c>
      <c r="C324" s="4">
        <v>47064.5337995338</v>
      </c>
      <c r="D324" s="2">
        <v>34.48</v>
      </c>
    </row>
    <row r="325" spans="1:4" ht="15">
      <c r="A325" s="2">
        <v>254.006</v>
      </c>
      <c r="B325" s="3">
        <v>10.120645511402724</v>
      </c>
      <c r="C325" s="4">
        <v>47450.291375291374</v>
      </c>
      <c r="D325" s="2">
        <v>34.73</v>
      </c>
    </row>
    <row r="326" spans="1:4" ht="15">
      <c r="A326" s="2">
        <v>254.506</v>
      </c>
      <c r="B326" s="3">
        <v>10.140656151921851</v>
      </c>
      <c r="C326" s="4">
        <v>47808.73426573427</v>
      </c>
      <c r="D326" s="2">
        <v>34.95</v>
      </c>
    </row>
    <row r="327" spans="1:4" ht="15">
      <c r="A327" s="2">
        <v>255.006</v>
      </c>
      <c r="B327" s="3">
        <v>10.160666792440978</v>
      </c>
      <c r="C327" s="4">
        <v>48192.70163170163</v>
      </c>
      <c r="D327" s="2">
        <v>35.2</v>
      </c>
    </row>
    <row r="328" spans="1:4" ht="15">
      <c r="A328" s="2">
        <v>255.506</v>
      </c>
      <c r="B328" s="3">
        <v>10.180677432960104</v>
      </c>
      <c r="C328" s="4">
        <v>48473.634032634036</v>
      </c>
      <c r="D328" s="2">
        <v>35.37</v>
      </c>
    </row>
    <row r="329" spans="1:4" ht="15">
      <c r="A329" s="2">
        <v>256.006</v>
      </c>
      <c r="B329" s="3">
        <v>10.200688073479231</v>
      </c>
      <c r="C329" s="4">
        <v>48455.85081585082</v>
      </c>
      <c r="D329" s="2">
        <v>35.36</v>
      </c>
    </row>
    <row r="330" spans="1:4" ht="15">
      <c r="A330" s="2">
        <v>256.506</v>
      </c>
      <c r="B330" s="3">
        <v>10.220698713998358</v>
      </c>
      <c r="C330" s="4">
        <v>48018.04428904429</v>
      </c>
      <c r="D330" s="2">
        <v>35.09</v>
      </c>
    </row>
    <row r="331" spans="1:4" ht="15">
      <c r="A331" s="2">
        <v>257.006</v>
      </c>
      <c r="B331" s="3">
        <v>10.240709354517485</v>
      </c>
      <c r="C331" s="4">
        <v>47691.43356643357</v>
      </c>
      <c r="D331" s="2">
        <v>34.88</v>
      </c>
    </row>
    <row r="332" spans="1:4" ht="15">
      <c r="A332" s="2">
        <v>257.506</v>
      </c>
      <c r="B332" s="3">
        <v>10.260719995036611</v>
      </c>
      <c r="C332" s="4">
        <v>47764.130536130535</v>
      </c>
      <c r="D332" s="2">
        <v>34.93</v>
      </c>
    </row>
    <row r="333" spans="1:4" ht="15">
      <c r="A333" s="2">
        <v>258.006</v>
      </c>
      <c r="B333" s="3">
        <v>10.280730635555738</v>
      </c>
      <c r="C333" s="4">
        <v>48111.41025641026</v>
      </c>
      <c r="D333" s="2">
        <v>35.15</v>
      </c>
    </row>
    <row r="334" spans="1:4" ht="15">
      <c r="A334" s="2">
        <v>258.506</v>
      </c>
      <c r="B334" s="3">
        <v>10.300741276074865</v>
      </c>
      <c r="C334" s="4">
        <v>48357.68531468532</v>
      </c>
      <c r="D334" s="2">
        <v>35.3</v>
      </c>
    </row>
    <row r="335" spans="1:4" ht="15">
      <c r="A335" s="2">
        <v>259.006</v>
      </c>
      <c r="B335" s="3">
        <v>10.320751916593991</v>
      </c>
      <c r="C335" s="4">
        <v>48488.41724941725</v>
      </c>
      <c r="D335" s="2">
        <v>35.38</v>
      </c>
    </row>
    <row r="336" spans="1:4" ht="15">
      <c r="A336" s="2">
        <v>259.506</v>
      </c>
      <c r="B336" s="3">
        <v>10.34076255711312</v>
      </c>
      <c r="C336" s="4">
        <v>48539.25874125874</v>
      </c>
      <c r="D336" s="2">
        <v>35.42</v>
      </c>
    </row>
    <row r="337" spans="1:4" ht="15">
      <c r="A337" s="2">
        <v>260.006</v>
      </c>
      <c r="B337" s="3">
        <v>10.360773197632247</v>
      </c>
      <c r="C337" s="4">
        <v>48482.104895104894</v>
      </c>
      <c r="D337" s="2">
        <v>35.38</v>
      </c>
    </row>
    <row r="338" spans="1:4" ht="15">
      <c r="A338" s="2">
        <v>260.506</v>
      </c>
      <c r="B338" s="3">
        <v>10.380783838151373</v>
      </c>
      <c r="C338" s="4">
        <v>48415.43822843823</v>
      </c>
      <c r="D338" s="2">
        <v>35.34</v>
      </c>
    </row>
    <row r="339" spans="1:4" ht="15">
      <c r="A339" s="2">
        <v>261.006</v>
      </c>
      <c r="B339" s="3">
        <v>10.4007944786705</v>
      </c>
      <c r="C339" s="4">
        <v>48158.379953379954</v>
      </c>
      <c r="D339" s="2">
        <v>35.18</v>
      </c>
    </row>
    <row r="340" spans="1:4" ht="15">
      <c r="A340" s="2">
        <v>261.506</v>
      </c>
      <c r="B340" s="3">
        <v>10.420805119189627</v>
      </c>
      <c r="C340" s="4">
        <v>48269.407925407926</v>
      </c>
      <c r="D340" s="2">
        <v>35.25</v>
      </c>
    </row>
    <row r="341" spans="1:4" ht="15">
      <c r="A341" s="2">
        <v>262.006</v>
      </c>
      <c r="B341" s="3">
        <v>10.440815759708755</v>
      </c>
      <c r="C341" s="4">
        <v>48542.50815850816</v>
      </c>
      <c r="D341" s="2">
        <v>35.42</v>
      </c>
    </row>
    <row r="342" spans="1:4" ht="15">
      <c r="A342" s="2">
        <v>262.506</v>
      </c>
      <c r="B342" s="3">
        <v>10.460826400227882</v>
      </c>
      <c r="C342" s="4">
        <v>48702.24708624709</v>
      </c>
      <c r="D342" s="2">
        <v>35.52</v>
      </c>
    </row>
    <row r="343" spans="1:4" ht="15">
      <c r="A343" s="2">
        <v>263.006</v>
      </c>
      <c r="B343" s="3">
        <v>10.480837040747009</v>
      </c>
      <c r="C343" s="4">
        <v>48924.57575757576</v>
      </c>
      <c r="D343" s="2">
        <v>35.66</v>
      </c>
    </row>
    <row r="344" spans="1:4" ht="15">
      <c r="A344" s="2">
        <v>263.506</v>
      </c>
      <c r="B344" s="3">
        <v>10.500847681266135</v>
      </c>
      <c r="C344" s="4">
        <v>49124.74825174825</v>
      </c>
      <c r="D344" s="2">
        <v>35.79</v>
      </c>
    </row>
    <row r="345" spans="1:4" ht="15">
      <c r="A345" s="2">
        <v>264.006</v>
      </c>
      <c r="B345" s="3">
        <v>10.520858321785262</v>
      </c>
      <c r="C345" s="4">
        <v>49595.51748251748</v>
      </c>
      <c r="D345" s="2">
        <v>36.08</v>
      </c>
    </row>
    <row r="346" spans="1:4" ht="15">
      <c r="A346" s="2">
        <v>264.506</v>
      </c>
      <c r="B346" s="3">
        <v>10.540868962304389</v>
      </c>
      <c r="C346" s="4">
        <v>50030.44755244755</v>
      </c>
      <c r="D346" s="2">
        <v>36.36</v>
      </c>
    </row>
    <row r="347" spans="1:4" ht="15">
      <c r="A347" s="2">
        <v>265.006</v>
      </c>
      <c r="B347" s="3">
        <v>10.560879602823515</v>
      </c>
      <c r="C347" s="4">
        <v>50420.77622377622</v>
      </c>
      <c r="D347" s="2">
        <v>36.61</v>
      </c>
    </row>
    <row r="348" spans="1:4" ht="15">
      <c r="A348" s="2">
        <v>265.506</v>
      </c>
      <c r="B348" s="3">
        <v>10.580890243342642</v>
      </c>
      <c r="C348" s="4">
        <v>51324.02331002331</v>
      </c>
      <c r="D348" s="2">
        <v>37.18</v>
      </c>
    </row>
    <row r="349" spans="1:4" ht="15">
      <c r="A349" s="2">
        <v>266.006</v>
      </c>
      <c r="B349" s="3">
        <v>10.600900883861769</v>
      </c>
      <c r="C349" s="4">
        <v>51857.503496503494</v>
      </c>
      <c r="D349" s="2">
        <v>37.52</v>
      </c>
    </row>
    <row r="350" spans="1:4" ht="15">
      <c r="A350" s="2">
        <v>266.506</v>
      </c>
      <c r="B350" s="3">
        <v>10.620911524380896</v>
      </c>
      <c r="C350" s="4">
        <v>51689.24941724942</v>
      </c>
      <c r="D350" s="2">
        <v>37.41</v>
      </c>
    </row>
    <row r="351" spans="1:4" ht="15">
      <c r="A351" s="2">
        <v>267.006</v>
      </c>
      <c r="B351" s="3">
        <v>10.640922164900024</v>
      </c>
      <c r="C351" s="4">
        <v>50755.22843822844</v>
      </c>
      <c r="D351" s="2">
        <v>36.82</v>
      </c>
    </row>
    <row r="352" spans="1:4" ht="15">
      <c r="A352" s="2">
        <v>267.506</v>
      </c>
      <c r="B352" s="3">
        <v>10.66093280541915</v>
      </c>
      <c r="C352" s="4">
        <v>49217.85780885781</v>
      </c>
      <c r="D352" s="2">
        <v>35.85</v>
      </c>
    </row>
    <row r="353" spans="1:4" ht="15">
      <c r="A353" s="2">
        <v>268.006</v>
      </c>
      <c r="B353" s="3">
        <v>10.680943445938277</v>
      </c>
      <c r="C353" s="4">
        <v>47499.84149184149</v>
      </c>
      <c r="D353" s="2">
        <v>34.76</v>
      </c>
    </row>
    <row r="354" spans="1:4" ht="15">
      <c r="A354" s="2">
        <v>268.506</v>
      </c>
      <c r="B354" s="3">
        <v>10.700954086457404</v>
      </c>
      <c r="C354" s="4">
        <v>45461.72261072261</v>
      </c>
      <c r="D354" s="2">
        <v>33.47</v>
      </c>
    </row>
    <row r="355" spans="1:4" ht="15">
      <c r="A355" s="2">
        <v>269.006</v>
      </c>
      <c r="B355" s="3">
        <v>10.720964726976531</v>
      </c>
      <c r="C355" s="4">
        <v>44001.09090909091</v>
      </c>
      <c r="D355" s="2">
        <v>32.54</v>
      </c>
    </row>
    <row r="356" spans="1:4" ht="15">
      <c r="A356" s="2">
        <v>269.506</v>
      </c>
      <c r="B356" s="3">
        <v>10.74097536749566</v>
      </c>
      <c r="C356" s="4">
        <v>43128.91608391608</v>
      </c>
      <c r="D356" s="2">
        <v>31.99</v>
      </c>
    </row>
    <row r="357" spans="1:4" ht="15">
      <c r="A357" s="2">
        <v>270.006</v>
      </c>
      <c r="B357" s="3">
        <v>10.760986008014786</v>
      </c>
      <c r="C357" s="4">
        <v>42924.67365967366</v>
      </c>
      <c r="D357" s="2">
        <v>31.86</v>
      </c>
    </row>
    <row r="358" spans="1:4" ht="15">
      <c r="A358" s="2">
        <v>270.506</v>
      </c>
      <c r="B358" s="3">
        <v>10.780996648533913</v>
      </c>
      <c r="C358" s="4">
        <v>43323.87645687646</v>
      </c>
      <c r="D358" s="2">
        <v>32.11</v>
      </c>
    </row>
    <row r="359" spans="1:4" ht="15">
      <c r="A359" s="2">
        <v>271.006</v>
      </c>
      <c r="B359" s="3">
        <v>10.80100728905304</v>
      </c>
      <c r="C359" s="4">
        <v>43765</v>
      </c>
      <c r="D359" s="2">
        <v>32.39</v>
      </c>
    </row>
    <row r="360" spans="1:4" ht="15">
      <c r="A360" s="2">
        <v>271.506</v>
      </c>
      <c r="B360" s="3">
        <v>10.821017929572166</v>
      </c>
      <c r="C360" s="4">
        <v>43911.820512820515</v>
      </c>
      <c r="D360" s="2">
        <v>32.49</v>
      </c>
    </row>
    <row r="361" spans="1:4" ht="15">
      <c r="A361" s="2">
        <v>272.006</v>
      </c>
      <c r="B361" s="3">
        <v>10.841028570091293</v>
      </c>
      <c r="C361" s="4">
        <v>44486.45920745921</v>
      </c>
      <c r="D361" s="2">
        <v>32.85</v>
      </c>
    </row>
    <row r="362" spans="1:4" ht="15">
      <c r="A362" s="2">
        <v>272.506</v>
      </c>
      <c r="B362" s="3">
        <v>10.86103921061042</v>
      </c>
      <c r="C362" s="4">
        <v>45011.04428904429</v>
      </c>
      <c r="D362" s="2">
        <v>33.18</v>
      </c>
    </row>
    <row r="363" spans="1:4" ht="15">
      <c r="A363" s="2">
        <v>273.006</v>
      </c>
      <c r="B363" s="3">
        <v>10.881049851129546</v>
      </c>
      <c r="C363" s="4">
        <v>45994.431235431235</v>
      </c>
      <c r="D363" s="2">
        <v>33.81</v>
      </c>
    </row>
    <row r="364" spans="1:4" ht="15">
      <c r="A364" s="2">
        <v>273.506</v>
      </c>
      <c r="B364" s="3">
        <v>10.901060491648673</v>
      </c>
      <c r="C364" s="4">
        <v>46476.00466200466</v>
      </c>
      <c r="D364" s="2">
        <v>34.11</v>
      </c>
    </row>
    <row r="365" spans="1:4" ht="15">
      <c r="A365" s="2">
        <v>274.006</v>
      </c>
      <c r="B365" s="3">
        <v>10.9210711321678</v>
      </c>
      <c r="C365" s="4">
        <v>46793.032634032636</v>
      </c>
      <c r="D365" s="2">
        <v>34.31</v>
      </c>
    </row>
    <row r="366" spans="1:4" ht="15">
      <c r="A366" s="2">
        <v>274.506</v>
      </c>
      <c r="B366" s="3">
        <v>10.941081772686928</v>
      </c>
      <c r="C366" s="4">
        <v>46520.52680652681</v>
      </c>
      <c r="D366" s="2">
        <v>34.14</v>
      </c>
    </row>
    <row r="367" spans="1:4" ht="15">
      <c r="A367" s="2">
        <v>275.006</v>
      </c>
      <c r="B367" s="3">
        <v>10.961092413206055</v>
      </c>
      <c r="C367" s="4">
        <v>45899.319347319346</v>
      </c>
      <c r="D367" s="2">
        <v>33.75</v>
      </c>
    </row>
    <row r="368" spans="1:4" ht="15">
      <c r="A368" s="2">
        <v>275.506</v>
      </c>
      <c r="B368" s="3">
        <v>10.981103053725182</v>
      </c>
      <c r="C368" s="4">
        <v>45091.505827505825</v>
      </c>
      <c r="D368" s="2">
        <v>33.23</v>
      </c>
    </row>
    <row r="369" spans="1:4" ht="15">
      <c r="A369" s="2">
        <v>276.006</v>
      </c>
      <c r="B369" s="3">
        <v>11.001113694244308</v>
      </c>
      <c r="C369" s="4">
        <v>44308.52680652681</v>
      </c>
      <c r="D369" s="2">
        <v>32.74</v>
      </c>
    </row>
    <row r="370" spans="1:4" ht="15">
      <c r="A370" s="2">
        <v>276.506</v>
      </c>
      <c r="B370" s="3">
        <v>11.021124334763435</v>
      </c>
      <c r="C370" s="4">
        <v>43524.65501165501</v>
      </c>
      <c r="D370" s="2">
        <v>32.24</v>
      </c>
    </row>
    <row r="371" spans="1:4" ht="15">
      <c r="A371" s="2">
        <v>277.006</v>
      </c>
      <c r="B371" s="3">
        <v>11.041134975282564</v>
      </c>
      <c r="C371" s="4">
        <v>43053.967365967364</v>
      </c>
      <c r="D371" s="2">
        <v>31.94</v>
      </c>
    </row>
    <row r="372" spans="1:4" ht="15">
      <c r="A372" s="2">
        <v>277.506</v>
      </c>
      <c r="B372" s="3">
        <v>11.06114561580169</v>
      </c>
      <c r="C372" s="4">
        <v>42475.8648018648</v>
      </c>
      <c r="D372" s="2">
        <v>31.58</v>
      </c>
    </row>
    <row r="373" spans="1:4" ht="15">
      <c r="A373" s="2">
        <v>278.006</v>
      </c>
      <c r="B373" s="3">
        <v>11.081156256320817</v>
      </c>
      <c r="C373" s="4">
        <v>42529.14918414918</v>
      </c>
      <c r="D373" s="2">
        <v>31.61</v>
      </c>
    </row>
    <row r="374" spans="1:4" ht="15">
      <c r="A374" s="2">
        <v>278.506</v>
      </c>
      <c r="B374" s="3">
        <v>11.101166896839944</v>
      </c>
      <c r="C374" s="4">
        <v>42350.86247086247</v>
      </c>
      <c r="D374" s="2">
        <v>31.5</v>
      </c>
    </row>
    <row r="375" spans="1:4" ht="15">
      <c r="A375" s="2">
        <v>279.006</v>
      </c>
      <c r="B375" s="3">
        <v>11.12117753735907</v>
      </c>
      <c r="C375" s="4">
        <v>42237.1724941725</v>
      </c>
      <c r="D375" s="2">
        <v>31.43</v>
      </c>
    </row>
    <row r="376" spans="1:4" ht="15">
      <c r="A376" s="2">
        <v>279.506</v>
      </c>
      <c r="B376" s="3">
        <v>11.141188177878199</v>
      </c>
      <c r="C376" s="4">
        <v>41968.10256410256</v>
      </c>
      <c r="D376" s="2">
        <v>31.26</v>
      </c>
    </row>
    <row r="377" spans="1:4" ht="15">
      <c r="A377" s="2">
        <v>280.006</v>
      </c>
      <c r="B377" s="3">
        <v>11.161198818397326</v>
      </c>
      <c r="C377" s="4">
        <v>42238.58508158508</v>
      </c>
      <c r="D377" s="2">
        <v>31.43</v>
      </c>
    </row>
    <row r="378" spans="1:4" ht="15">
      <c r="A378" s="2">
        <v>280.506</v>
      </c>
      <c r="B378" s="3">
        <v>11.181209458916452</v>
      </c>
      <c r="C378" s="4">
        <v>42709.54778554779</v>
      </c>
      <c r="D378" s="2">
        <v>31.73</v>
      </c>
    </row>
    <row r="379" spans="1:4" ht="15">
      <c r="A379" s="2">
        <v>281.006</v>
      </c>
      <c r="B379" s="3">
        <v>11.201220099435579</v>
      </c>
      <c r="C379" s="4">
        <v>43173</v>
      </c>
      <c r="D379" s="2">
        <v>32.02</v>
      </c>
    </row>
    <row r="380" spans="1:4" ht="15">
      <c r="A380" s="2">
        <v>281.506</v>
      </c>
      <c r="B380" s="3">
        <v>11.221230739954706</v>
      </c>
      <c r="C380" s="4">
        <v>43877.34965034965</v>
      </c>
      <c r="D380" s="2">
        <v>32.47</v>
      </c>
    </row>
    <row r="381" spans="1:4" ht="15">
      <c r="A381" s="2">
        <v>282.006</v>
      </c>
      <c r="B381" s="3">
        <v>11.241241380473832</v>
      </c>
      <c r="C381" s="4">
        <v>44326.97435897436</v>
      </c>
      <c r="D381" s="2">
        <v>32.75</v>
      </c>
    </row>
    <row r="382" spans="1:4" ht="15">
      <c r="A382" s="2">
        <v>282.506</v>
      </c>
      <c r="B382" s="3">
        <v>11.26125202099296</v>
      </c>
      <c r="C382" s="4">
        <v>44343.981351981354</v>
      </c>
      <c r="D382" s="2">
        <v>32.76</v>
      </c>
    </row>
    <row r="383" spans="1:4" ht="15">
      <c r="A383" s="2">
        <v>283.006</v>
      </c>
      <c r="B383" s="3">
        <v>11.281262661512086</v>
      </c>
      <c r="C383" s="4">
        <v>44433.29603729604</v>
      </c>
      <c r="D383" s="2">
        <v>32.82</v>
      </c>
    </row>
    <row r="384" spans="1:4" ht="15">
      <c r="A384" s="2">
        <v>283.506</v>
      </c>
      <c r="B384" s="3">
        <v>11.301273302031213</v>
      </c>
      <c r="C384" s="4">
        <v>44166.25407925408</v>
      </c>
      <c r="D384" s="2">
        <v>32.65</v>
      </c>
    </row>
    <row r="385" spans="1:4" ht="15">
      <c r="A385" s="2">
        <v>284.006</v>
      </c>
      <c r="B385" s="3">
        <v>11.32128394255034</v>
      </c>
      <c r="C385" s="4">
        <v>44073.993006993005</v>
      </c>
      <c r="D385" s="2">
        <v>32.59</v>
      </c>
    </row>
    <row r="386" spans="1:4" ht="15">
      <c r="A386" s="2">
        <v>284.506</v>
      </c>
      <c r="B386" s="3">
        <v>11.341294583069468</v>
      </c>
      <c r="C386" s="4">
        <v>43956.531468531466</v>
      </c>
      <c r="D386" s="2">
        <v>32.52</v>
      </c>
    </row>
    <row r="387" spans="1:4" ht="15">
      <c r="A387" s="2">
        <v>285.006</v>
      </c>
      <c r="B387" s="3">
        <v>11.361305223588595</v>
      </c>
      <c r="C387" s="4">
        <v>43669.11421911422</v>
      </c>
      <c r="D387" s="2">
        <v>32.33</v>
      </c>
    </row>
    <row r="388" spans="1:4" ht="15">
      <c r="A388" s="2">
        <v>285.506</v>
      </c>
      <c r="B388" s="3">
        <v>11.381315864107721</v>
      </c>
      <c r="C388" s="4">
        <v>43312.055944055945</v>
      </c>
      <c r="D388" s="2">
        <v>32.11</v>
      </c>
    </row>
    <row r="389" spans="1:4" ht="15">
      <c r="A389" s="2">
        <v>286.006</v>
      </c>
      <c r="B389" s="3">
        <v>11.401326504626848</v>
      </c>
      <c r="C389" s="4">
        <v>42583.67599067599</v>
      </c>
      <c r="D389" s="2">
        <v>31.65</v>
      </c>
    </row>
    <row r="390" spans="1:4" ht="15">
      <c r="A390" s="2">
        <v>286.506</v>
      </c>
      <c r="B390" s="3">
        <v>11.421337145145975</v>
      </c>
      <c r="C390" s="4">
        <v>41531.07459207459</v>
      </c>
      <c r="D390" s="2">
        <v>30.98</v>
      </c>
    </row>
    <row r="391" spans="1:4" ht="15">
      <c r="A391" s="2">
        <v>287.006</v>
      </c>
      <c r="B391" s="3">
        <v>11.441347785665103</v>
      </c>
      <c r="C391" s="4">
        <v>40520.291375291374</v>
      </c>
      <c r="D391" s="2">
        <v>30.34</v>
      </c>
    </row>
    <row r="392" spans="1:4" ht="15">
      <c r="A392" s="2">
        <v>287.506</v>
      </c>
      <c r="B392" s="3">
        <v>11.456396829226627</v>
      </c>
      <c r="C392" s="4">
        <v>39257.17482517483</v>
      </c>
      <c r="D392" s="2">
        <v>29.54</v>
      </c>
    </row>
    <row r="393" spans="1:4" ht="15">
      <c r="A393" s="2">
        <v>288.006</v>
      </c>
      <c r="B393" s="3">
        <v>11.467216614227286</v>
      </c>
      <c r="C393" s="4">
        <v>37942.1351981352</v>
      </c>
      <c r="D393" s="2">
        <v>28.71</v>
      </c>
    </row>
    <row r="394" spans="1:4" ht="15">
      <c r="A394" s="2">
        <v>288.506</v>
      </c>
      <c r="B394" s="3">
        <v>11.478036399227946</v>
      </c>
      <c r="C394" s="4">
        <v>37268.99533799534</v>
      </c>
      <c r="D394" s="2">
        <v>28.28</v>
      </c>
    </row>
    <row r="395" spans="1:4" ht="15">
      <c r="A395" s="2">
        <v>289.006</v>
      </c>
      <c r="B395" s="3">
        <v>11.488856184228606</v>
      </c>
      <c r="C395" s="4">
        <v>37241.631701631704</v>
      </c>
      <c r="D395" s="2">
        <v>28.26</v>
      </c>
    </row>
    <row r="396" spans="1:4" ht="15">
      <c r="A396" s="2">
        <v>289.506</v>
      </c>
      <c r="B396" s="3">
        <v>11.499675969229264</v>
      </c>
      <c r="C396" s="4">
        <v>37320.496503496506</v>
      </c>
      <c r="D396" s="2">
        <v>28.31</v>
      </c>
    </row>
    <row r="397" spans="1:4" ht="15">
      <c r="A397" s="2">
        <v>290.006</v>
      </c>
      <c r="B397" s="3">
        <v>11.510495754229924</v>
      </c>
      <c r="C397" s="4">
        <v>37955.33566433567</v>
      </c>
      <c r="D397" s="2">
        <v>28.72</v>
      </c>
    </row>
    <row r="398" spans="1:4" ht="15">
      <c r="A398" s="2">
        <v>290.506</v>
      </c>
      <c r="B398" s="3">
        <v>11.521315539230583</v>
      </c>
      <c r="C398" s="4">
        <v>38745.969696969696</v>
      </c>
      <c r="D398" s="2">
        <v>29.22</v>
      </c>
    </row>
    <row r="399" spans="1:4" ht="15">
      <c r="A399" s="2">
        <v>291.006</v>
      </c>
      <c r="B399" s="3">
        <v>11.532135324231243</v>
      </c>
      <c r="C399" s="4">
        <v>38971.29603729604</v>
      </c>
      <c r="D399" s="2">
        <v>29.36</v>
      </c>
    </row>
    <row r="400" spans="1:4" ht="15">
      <c r="A400" s="2">
        <v>291.506</v>
      </c>
      <c r="B400" s="3">
        <v>11.542955109231903</v>
      </c>
      <c r="C400" s="4">
        <v>38814.37762237762</v>
      </c>
      <c r="D400" s="2">
        <v>29.26</v>
      </c>
    </row>
    <row r="401" spans="1:4" ht="15">
      <c r="A401" s="2">
        <v>292.006</v>
      </c>
      <c r="B401" s="3">
        <v>11.553774894232562</v>
      </c>
      <c r="C401" s="4">
        <v>38485.45920745921</v>
      </c>
      <c r="D401" s="2">
        <v>29.05</v>
      </c>
    </row>
    <row r="402" spans="1:4" ht="15">
      <c r="A402" s="2">
        <v>292.506</v>
      </c>
      <c r="B402" s="3">
        <v>11.56459467923322</v>
      </c>
      <c r="C402" s="4">
        <v>37359.92307692308</v>
      </c>
      <c r="D402" s="2">
        <v>28.34</v>
      </c>
    </row>
    <row r="403" spans="1:4" ht="15">
      <c r="A403" s="2">
        <v>293.006</v>
      </c>
      <c r="B403" s="3">
        <v>11.57541446423388</v>
      </c>
      <c r="C403" s="4">
        <v>36612.5710955711</v>
      </c>
      <c r="D403" s="2">
        <v>27.87</v>
      </c>
    </row>
    <row r="404" spans="1:4" ht="15">
      <c r="A404" s="2">
        <v>293.506</v>
      </c>
      <c r="B404" s="3">
        <v>11.58623424923454</v>
      </c>
      <c r="C404" s="4">
        <v>36975.76223776224</v>
      </c>
      <c r="D404" s="2">
        <v>28.1</v>
      </c>
    </row>
    <row r="405" spans="1:4" ht="15">
      <c r="A405" s="2">
        <v>294.506</v>
      </c>
      <c r="B405" s="3">
        <v>11.60787381923586</v>
      </c>
      <c r="C405" s="4">
        <v>37077.62237762238</v>
      </c>
      <c r="D405" s="2">
        <v>28.16</v>
      </c>
    </row>
    <row r="406" spans="1:4" ht="15">
      <c r="A406" s="2">
        <v>295.006</v>
      </c>
      <c r="B406" s="3">
        <v>11.618693604236519</v>
      </c>
      <c r="C406" s="4">
        <v>36915.41491841492</v>
      </c>
      <c r="D406" s="2">
        <v>28.06</v>
      </c>
    </row>
    <row r="407" spans="1:4" ht="15">
      <c r="A407" s="2">
        <v>295.506</v>
      </c>
      <c r="B407" s="3">
        <v>11.629513389237177</v>
      </c>
      <c r="C407" s="4">
        <v>36990.282051282054</v>
      </c>
      <c r="D407" s="2">
        <v>28.11</v>
      </c>
    </row>
    <row r="408" spans="1:4" ht="15">
      <c r="A408" s="2">
        <v>296.506</v>
      </c>
      <c r="B408" s="3">
        <v>11.651152959238496</v>
      </c>
      <c r="C408" s="4">
        <v>37153.3986013986</v>
      </c>
      <c r="D408" s="2">
        <v>28.21</v>
      </c>
    </row>
    <row r="409" spans="1:4" ht="15">
      <c r="A409" s="2">
        <v>297.006</v>
      </c>
      <c r="B409" s="3">
        <v>11.661972744239156</v>
      </c>
      <c r="C409" s="4">
        <v>37305.503496503494</v>
      </c>
      <c r="D409" s="2">
        <v>28.31</v>
      </c>
    </row>
    <row r="410" spans="1:4" ht="15">
      <c r="A410" s="2">
        <v>297.506</v>
      </c>
      <c r="B410" s="3">
        <v>11.672792529239816</v>
      </c>
      <c r="C410" s="4">
        <v>37500.11421911422</v>
      </c>
      <c r="D410" s="2">
        <v>28.43</v>
      </c>
    </row>
    <row r="411" spans="1:4" ht="15">
      <c r="A411" s="2">
        <v>298.006</v>
      </c>
      <c r="B411" s="3">
        <v>11.683612314240474</v>
      </c>
      <c r="C411" s="4">
        <v>37385.06060606061</v>
      </c>
      <c r="D411" s="2">
        <v>28.36</v>
      </c>
    </row>
    <row r="412" spans="1:4" ht="15">
      <c r="A412" s="2">
        <v>301.006</v>
      </c>
      <c r="B412" s="3">
        <v>11.74853102424443</v>
      </c>
      <c r="C412" s="4">
        <v>37148.7668997669</v>
      </c>
      <c r="D412" s="2">
        <v>28.21</v>
      </c>
    </row>
    <row r="413" spans="1:4" ht="15">
      <c r="A413" s="2">
        <v>301.506</v>
      </c>
      <c r="B413" s="3">
        <v>11.75935080924509</v>
      </c>
      <c r="C413" s="4">
        <v>37422.02797202797</v>
      </c>
      <c r="D413" s="2">
        <v>28.38</v>
      </c>
    </row>
    <row r="414" spans="1:4" ht="15">
      <c r="A414" s="2">
        <v>302.006</v>
      </c>
      <c r="B414" s="3">
        <v>11.77017059424575</v>
      </c>
      <c r="C414" s="4">
        <v>38004.932400932405</v>
      </c>
      <c r="D414" s="2">
        <v>28.75</v>
      </c>
    </row>
    <row r="415" spans="1:4" ht="15">
      <c r="A415" s="2">
        <v>302.506</v>
      </c>
      <c r="B415" s="3">
        <v>11.78099037924641</v>
      </c>
      <c r="C415" s="4">
        <v>37881.72494172494</v>
      </c>
      <c r="D415" s="2">
        <v>28.67</v>
      </c>
    </row>
    <row r="416" spans="1:4" ht="15">
      <c r="A416" s="2">
        <v>303.006</v>
      </c>
      <c r="B416" s="3">
        <v>11.79181016424707</v>
      </c>
      <c r="C416" s="4">
        <v>37327.8344988345</v>
      </c>
      <c r="D416" s="2">
        <v>28.32</v>
      </c>
    </row>
    <row r="417" spans="1:4" ht="15">
      <c r="A417" s="2">
        <v>303.506</v>
      </c>
      <c r="B417" s="3">
        <v>11.802629949247729</v>
      </c>
      <c r="C417" s="4">
        <v>36493.4289044289</v>
      </c>
      <c r="D417" s="2">
        <v>27.79</v>
      </c>
    </row>
    <row r="418" spans="1:4" ht="15">
      <c r="A418" s="2">
        <v>304.006</v>
      </c>
      <c r="B418" s="3">
        <v>11.813449734248387</v>
      </c>
      <c r="C418" s="4">
        <v>35974.04428904429</v>
      </c>
      <c r="D418" s="2">
        <v>27.46</v>
      </c>
    </row>
    <row r="419" spans="1:4" ht="15">
      <c r="A419" s="2">
        <v>304.506</v>
      </c>
      <c r="B419" s="3">
        <v>11.824269519249047</v>
      </c>
      <c r="C419" s="4">
        <v>35483.91375291375</v>
      </c>
      <c r="D419" s="2">
        <v>27.15</v>
      </c>
    </row>
    <row r="420" spans="1:4" ht="15">
      <c r="A420" s="2">
        <v>305.006</v>
      </c>
      <c r="B420" s="3">
        <v>11.835089304249706</v>
      </c>
      <c r="C420" s="4">
        <v>35096.62937062937</v>
      </c>
      <c r="D420" s="2">
        <v>26.91</v>
      </c>
    </row>
    <row r="421" spans="1:4" ht="15">
      <c r="A421" s="2">
        <v>306.006</v>
      </c>
      <c r="B421" s="3">
        <v>11.856728874251026</v>
      </c>
      <c r="C421" s="4">
        <v>34725.041958041955</v>
      </c>
      <c r="D421" s="2">
        <v>26.67</v>
      </c>
    </row>
    <row r="422" spans="1:4" ht="15">
      <c r="A422" s="2">
        <v>306.506</v>
      </c>
      <c r="B422" s="3">
        <v>11.867548659251685</v>
      </c>
      <c r="C422" s="4">
        <v>34608.32634032634</v>
      </c>
      <c r="D422" s="2">
        <v>26.6</v>
      </c>
    </row>
    <row r="423" spans="1:4" ht="15">
      <c r="A423" s="2">
        <v>307.006</v>
      </c>
      <c r="B423" s="3">
        <v>11.878368444252343</v>
      </c>
      <c r="C423" s="4">
        <v>34706.89044289044</v>
      </c>
      <c r="D423" s="2">
        <v>26.66</v>
      </c>
    </row>
    <row r="424" spans="1:4" ht="15">
      <c r="A424" s="2">
        <v>307.506</v>
      </c>
      <c r="B424" s="3">
        <v>11.889188229253003</v>
      </c>
      <c r="C424" s="4">
        <v>35293.72261072261</v>
      </c>
      <c r="D424" s="2">
        <v>27.03</v>
      </c>
    </row>
    <row r="425" spans="1:4" ht="15">
      <c r="A425" s="2">
        <v>308.006</v>
      </c>
      <c r="B425" s="3">
        <v>11.900008014253663</v>
      </c>
      <c r="C425" s="4">
        <v>35521.41724941725</v>
      </c>
      <c r="D425" s="2">
        <v>27.18</v>
      </c>
    </row>
    <row r="426" spans="1:4" ht="15">
      <c r="A426" s="2">
        <v>308.506</v>
      </c>
      <c r="B426" s="3">
        <v>11.910827799254323</v>
      </c>
      <c r="C426" s="4">
        <v>35456.38461538462</v>
      </c>
      <c r="D426" s="2">
        <v>27.13</v>
      </c>
    </row>
    <row r="427" spans="1:4" ht="15">
      <c r="A427" s="2">
        <v>309.006</v>
      </c>
      <c r="B427" s="3">
        <v>11.921647584254982</v>
      </c>
      <c r="C427" s="4">
        <v>35282.35897435898</v>
      </c>
      <c r="D427" s="2">
        <v>27.02</v>
      </c>
    </row>
    <row r="428" spans="1:4" ht="15">
      <c r="A428" s="2">
        <v>309.506</v>
      </c>
      <c r="B428" s="3">
        <v>11.932467369255642</v>
      </c>
      <c r="C428" s="4">
        <v>34916.22610722611</v>
      </c>
      <c r="D428" s="2">
        <v>26.79</v>
      </c>
    </row>
    <row r="429" spans="1:4" ht="15">
      <c r="A429" s="2">
        <v>310.006</v>
      </c>
      <c r="B429" s="3">
        <v>11.9432871542563</v>
      </c>
      <c r="C429" s="4">
        <v>34315.757575757576</v>
      </c>
      <c r="D429" s="2">
        <v>26.41</v>
      </c>
    </row>
    <row r="430" spans="1:4" ht="15">
      <c r="A430" s="2">
        <v>310.506</v>
      </c>
      <c r="B430" s="3">
        <v>11.95410693925696</v>
      </c>
      <c r="C430" s="4">
        <v>33787.317016317014</v>
      </c>
      <c r="D430" s="2">
        <v>26.08</v>
      </c>
    </row>
    <row r="431" spans="1:4" ht="15">
      <c r="A431" s="2">
        <v>311.006</v>
      </c>
      <c r="B431" s="3">
        <v>11.96492672425762</v>
      </c>
      <c r="C431" s="4">
        <v>33166.7365967366</v>
      </c>
      <c r="D431" s="2">
        <v>25.69</v>
      </c>
    </row>
    <row r="432" spans="1:4" ht="15">
      <c r="A432" s="2">
        <v>311.506</v>
      </c>
      <c r="B432" s="3">
        <v>11.975746509258279</v>
      </c>
      <c r="C432" s="4">
        <v>32703.62703962704</v>
      </c>
      <c r="D432" s="2">
        <v>25.39</v>
      </c>
    </row>
    <row r="433" spans="1:4" ht="15">
      <c r="A433" s="2">
        <v>312.006</v>
      </c>
      <c r="B433" s="3">
        <v>11.986566294258939</v>
      </c>
      <c r="C433" s="4">
        <v>32733.97435897436</v>
      </c>
      <c r="D433" s="2">
        <v>25.41</v>
      </c>
    </row>
    <row r="434" spans="1:4" ht="15">
      <c r="A434" s="2">
        <v>312.506</v>
      </c>
      <c r="B434" s="3">
        <v>11.997386079259599</v>
      </c>
      <c r="C434" s="4">
        <v>33145.08624708625</v>
      </c>
      <c r="D434" s="2">
        <v>25.67</v>
      </c>
    </row>
    <row r="435" spans="1:4" ht="15">
      <c r="A435" s="2">
        <v>313.006</v>
      </c>
      <c r="B435" s="3">
        <v>12.008205864260256</v>
      </c>
      <c r="C435" s="4">
        <v>33343.62703962704</v>
      </c>
      <c r="D435" s="2">
        <v>25.8</v>
      </c>
    </row>
    <row r="436" spans="1:4" ht="15">
      <c r="A436" s="2">
        <v>313.506</v>
      </c>
      <c r="B436" s="3">
        <v>12.019025649260916</v>
      </c>
      <c r="C436" s="4">
        <v>33389.48251748252</v>
      </c>
      <c r="D436" s="2">
        <v>25.83</v>
      </c>
    </row>
    <row r="437" spans="1:4" ht="15">
      <c r="A437" s="2">
        <v>314.006</v>
      </c>
      <c r="B437" s="3">
        <v>12.029845434261576</v>
      </c>
      <c r="C437" s="4">
        <v>33767.56177156177</v>
      </c>
      <c r="D437" s="2">
        <v>26.07</v>
      </c>
    </row>
    <row r="438" spans="1:4" ht="15">
      <c r="A438" s="2">
        <v>314.506</v>
      </c>
      <c r="B438" s="3">
        <v>12.040665219262236</v>
      </c>
      <c r="C438" s="4">
        <v>33838.107226107226</v>
      </c>
      <c r="D438" s="2">
        <v>26.11</v>
      </c>
    </row>
    <row r="439" spans="1:4" ht="15">
      <c r="A439" s="2">
        <v>315.006</v>
      </c>
      <c r="B439" s="3">
        <v>12.051485004262895</v>
      </c>
      <c r="C439" s="4">
        <v>33482.969696969696</v>
      </c>
      <c r="D439" s="2">
        <v>25.89</v>
      </c>
    </row>
    <row r="440" spans="1:4" ht="15">
      <c r="A440" s="2">
        <v>315.506</v>
      </c>
      <c r="B440" s="3">
        <v>12.062304789263555</v>
      </c>
      <c r="C440" s="4">
        <v>33350.36130536131</v>
      </c>
      <c r="D440" s="2">
        <v>25.8</v>
      </c>
    </row>
    <row r="441" spans="1:4" ht="15">
      <c r="A441" s="2">
        <v>316.006</v>
      </c>
      <c r="B441" s="3">
        <v>12.073124574264213</v>
      </c>
      <c r="C441" s="4">
        <v>32774.13986013986</v>
      </c>
      <c r="D441" s="2">
        <v>25.44</v>
      </c>
    </row>
    <row r="442" spans="1:4" ht="15">
      <c r="A442" s="2">
        <v>316.506</v>
      </c>
      <c r="B442" s="3">
        <v>12.083944359264873</v>
      </c>
      <c r="C442" s="4">
        <v>31895.228438228438</v>
      </c>
      <c r="D442" s="2">
        <v>24.88</v>
      </c>
    </row>
    <row r="443" spans="1:4" ht="15">
      <c r="A443" s="2">
        <v>317.006</v>
      </c>
      <c r="B443" s="3">
        <v>12.094764144265532</v>
      </c>
      <c r="C443" s="4">
        <v>32076.671328671328</v>
      </c>
      <c r="D443" s="2">
        <v>25</v>
      </c>
    </row>
    <row r="444" spans="1:4" ht="15">
      <c r="A444" s="2">
        <v>317.506</v>
      </c>
      <c r="B444" s="3">
        <v>12.105583929266192</v>
      </c>
      <c r="C444" s="4">
        <v>32605.62470862471</v>
      </c>
      <c r="D444" s="2">
        <v>25.33</v>
      </c>
    </row>
    <row r="445" spans="1:4" ht="15">
      <c r="A445" s="2">
        <v>318.006</v>
      </c>
      <c r="B445" s="3">
        <v>12.116403714266852</v>
      </c>
      <c r="C445" s="4">
        <v>33065.47785547785</v>
      </c>
      <c r="D445" s="2">
        <v>25.62</v>
      </c>
    </row>
    <row r="446" spans="1:4" ht="15">
      <c r="A446" s="2">
        <v>318.506</v>
      </c>
      <c r="B446" s="3">
        <v>12.127223499267512</v>
      </c>
      <c r="C446" s="4">
        <v>33485.85081585082</v>
      </c>
      <c r="D446" s="2">
        <v>25.89</v>
      </c>
    </row>
    <row r="447" spans="1:4" ht="15">
      <c r="A447" s="2">
        <v>319.506</v>
      </c>
      <c r="B447" s="3">
        <v>12.14886306926883</v>
      </c>
      <c r="C447" s="4">
        <v>33720.40093240093</v>
      </c>
      <c r="D447" s="2">
        <v>26.04</v>
      </c>
    </row>
    <row r="448" spans="1:4" ht="15">
      <c r="A448" s="2">
        <v>320.006</v>
      </c>
      <c r="B448" s="3">
        <v>12.159682854269489</v>
      </c>
      <c r="C448" s="4">
        <v>33600.09557109557</v>
      </c>
      <c r="D448" s="2">
        <v>25.96</v>
      </c>
    </row>
    <row r="449" spans="1:4" ht="15">
      <c r="A449" s="2">
        <v>320.506</v>
      </c>
      <c r="B449" s="3">
        <v>12.170502639270149</v>
      </c>
      <c r="C449" s="4">
        <v>33083.382284382285</v>
      </c>
      <c r="D449" s="2">
        <v>25.63</v>
      </c>
    </row>
    <row r="450" spans="1:4" ht="15">
      <c r="A450" s="2">
        <v>321.006</v>
      </c>
      <c r="B450" s="3">
        <v>12.181322424270808</v>
      </c>
      <c r="C450" s="4">
        <v>32538.191142191143</v>
      </c>
      <c r="D450" s="2">
        <v>25.29</v>
      </c>
    </row>
    <row r="451" spans="1:4" ht="15">
      <c r="A451" s="2">
        <v>321.506</v>
      </c>
      <c r="B451" s="3">
        <v>12.192142209271466</v>
      </c>
      <c r="C451" s="4">
        <v>31730.132867132867</v>
      </c>
      <c r="D451" s="2">
        <v>24.78</v>
      </c>
    </row>
    <row r="452" spans="1:4" ht="15">
      <c r="A452" s="2">
        <v>322.006</v>
      </c>
      <c r="B452" s="3">
        <v>12.202961994272126</v>
      </c>
      <c r="C452" s="4">
        <v>30851.470862470862</v>
      </c>
      <c r="D452" s="2">
        <v>24.22</v>
      </c>
    </row>
    <row r="453" spans="1:4" ht="15">
      <c r="A453" s="2">
        <v>323.506</v>
      </c>
      <c r="B453" s="3">
        <v>12.235421349274105</v>
      </c>
      <c r="C453" s="4">
        <v>30958.0675990676</v>
      </c>
      <c r="D453" s="2">
        <v>24.29</v>
      </c>
    </row>
    <row r="454" spans="1:4" ht="15">
      <c r="A454" s="2">
        <v>324.006</v>
      </c>
      <c r="B454" s="3">
        <v>12.246241134274765</v>
      </c>
      <c r="C454" s="4">
        <v>31019.079254079254</v>
      </c>
      <c r="D454" s="2">
        <v>24.33</v>
      </c>
    </row>
    <row r="455" spans="1:4" ht="15">
      <c r="A455" s="2">
        <v>324.506</v>
      </c>
      <c r="B455" s="3">
        <v>12.257060919275425</v>
      </c>
      <c r="C455" s="4">
        <v>31117.764568764567</v>
      </c>
      <c r="D455" s="2">
        <v>24.39</v>
      </c>
    </row>
    <row r="456" spans="1:4" ht="15">
      <c r="A456" s="2">
        <v>325.006</v>
      </c>
      <c r="B456" s="3">
        <v>12.267880704276083</v>
      </c>
      <c r="C456" s="4">
        <v>31534.198135198134</v>
      </c>
      <c r="D456" s="2">
        <v>24.65</v>
      </c>
    </row>
    <row r="457" spans="1:4" ht="15">
      <c r="A457" s="2">
        <v>325.506</v>
      </c>
      <c r="B457" s="3">
        <v>12.278700489276742</v>
      </c>
      <c r="C457" s="4">
        <v>31941.99300699301</v>
      </c>
      <c r="D457" s="2">
        <v>24.91</v>
      </c>
    </row>
    <row r="458" spans="1:4" ht="15">
      <c r="A458" s="2">
        <v>326.006</v>
      </c>
      <c r="B458" s="3">
        <v>12.289520274277402</v>
      </c>
      <c r="C458" s="4">
        <v>32317.559440559442</v>
      </c>
      <c r="D458" s="2">
        <v>25.15</v>
      </c>
    </row>
    <row r="459" spans="1:4" ht="15">
      <c r="A459" s="2">
        <v>326.506</v>
      </c>
      <c r="B459" s="3">
        <v>12.300340059278062</v>
      </c>
      <c r="C459" s="4">
        <v>32347.519813519815</v>
      </c>
      <c r="D459" s="2">
        <v>25.17</v>
      </c>
    </row>
    <row r="460" spans="1:4" ht="15">
      <c r="A460" s="2">
        <v>327.006</v>
      </c>
      <c r="B460" s="3">
        <v>12.311159844278722</v>
      </c>
      <c r="C460" s="4">
        <v>32152.27505827506</v>
      </c>
      <c r="D460" s="2">
        <v>25.04</v>
      </c>
    </row>
    <row r="461" spans="1:4" ht="15">
      <c r="A461" s="2">
        <v>327.506</v>
      </c>
      <c r="B461" s="3">
        <v>12.32197962927938</v>
      </c>
      <c r="C461" s="4">
        <v>32190.95804195804</v>
      </c>
      <c r="D461" s="2">
        <v>25.07</v>
      </c>
    </row>
    <row r="462" spans="1:4" ht="15">
      <c r="A462" s="2">
        <v>328.006</v>
      </c>
      <c r="B462" s="3">
        <v>12.33279941428004</v>
      </c>
      <c r="C462" s="4">
        <v>31804.18648018648</v>
      </c>
      <c r="D462" s="2">
        <v>24.82</v>
      </c>
    </row>
    <row r="463" spans="1:4" ht="15">
      <c r="A463" s="2">
        <v>328.506</v>
      </c>
      <c r="B463" s="3">
        <v>12.343619199280699</v>
      </c>
      <c r="C463" s="4">
        <v>31230.666666666668</v>
      </c>
      <c r="D463" s="2">
        <v>24.46</v>
      </c>
    </row>
    <row r="464" spans="1:4" ht="15">
      <c r="A464" s="2">
        <v>329.006</v>
      </c>
      <c r="B464" s="3">
        <v>12.354438984281359</v>
      </c>
      <c r="C464" s="4">
        <v>30452.2331002331</v>
      </c>
      <c r="D464" s="2">
        <v>23.97</v>
      </c>
    </row>
    <row r="465" spans="1:4" ht="15">
      <c r="A465" s="2">
        <v>329.506</v>
      </c>
      <c r="B465" s="3">
        <v>12.365258769282018</v>
      </c>
      <c r="C465" s="4">
        <v>29974.944055944055</v>
      </c>
      <c r="D465" s="2">
        <v>23.66</v>
      </c>
    </row>
    <row r="466" spans="1:4" ht="15">
      <c r="A466" s="2">
        <v>330.006</v>
      </c>
      <c r="B466" s="3">
        <v>12.376078554282678</v>
      </c>
      <c r="C466" s="4">
        <v>29912.32400932401</v>
      </c>
      <c r="D466" s="2">
        <v>23.63</v>
      </c>
    </row>
    <row r="467" spans="1:4" ht="15">
      <c r="A467" s="2">
        <v>330.506</v>
      </c>
      <c r="B467" s="3">
        <v>12.386898339283336</v>
      </c>
      <c r="C467" s="4">
        <v>30077.65734265734</v>
      </c>
      <c r="D467" s="2">
        <v>23.73</v>
      </c>
    </row>
    <row r="468" spans="1:4" ht="15">
      <c r="A468" s="2">
        <v>331.006</v>
      </c>
      <c r="B468" s="3">
        <v>12.397718124283996</v>
      </c>
      <c r="C468" s="4">
        <v>30091.17016317016</v>
      </c>
      <c r="D468" s="2">
        <v>23.74</v>
      </c>
    </row>
    <row r="469" spans="1:4" ht="15">
      <c r="A469" s="2">
        <v>331.506</v>
      </c>
      <c r="B469" s="3">
        <v>12.408537909284655</v>
      </c>
      <c r="C469" s="4">
        <v>30191.738927738927</v>
      </c>
      <c r="D469" s="2">
        <v>23.8</v>
      </c>
    </row>
    <row r="470" spans="1:4" ht="15">
      <c r="A470" s="2">
        <v>332.006</v>
      </c>
      <c r="B470" s="3">
        <v>12.419357694285315</v>
      </c>
      <c r="C470" s="4">
        <v>30526.666666666668</v>
      </c>
      <c r="D470" s="2">
        <v>24.01</v>
      </c>
    </row>
    <row r="471" spans="1:4" ht="15">
      <c r="A471" s="2">
        <v>332.506</v>
      </c>
      <c r="B471" s="3">
        <v>12.430177479285975</v>
      </c>
      <c r="C471" s="4">
        <v>31250.25641025641</v>
      </c>
      <c r="D471" s="2">
        <v>24.47</v>
      </c>
    </row>
    <row r="472" spans="1:4" ht="15">
      <c r="A472" s="2">
        <v>333.006</v>
      </c>
      <c r="B472" s="3">
        <v>12.440997264286635</v>
      </c>
      <c r="C472" s="4">
        <v>31600.74592074592</v>
      </c>
      <c r="D472" s="2">
        <v>24.69</v>
      </c>
    </row>
    <row r="473" spans="1:4" ht="15">
      <c r="A473" s="2">
        <v>333.506</v>
      </c>
      <c r="B473" s="3">
        <v>12.451817049287293</v>
      </c>
      <c r="C473" s="4">
        <v>31787.83682983683</v>
      </c>
      <c r="D473" s="2">
        <v>24.81</v>
      </c>
    </row>
    <row r="474" spans="1:4" ht="15">
      <c r="A474" s="2">
        <v>334.006</v>
      </c>
      <c r="B474" s="3">
        <v>12.462636834287952</v>
      </c>
      <c r="C474" s="4">
        <v>31795.74125874126</v>
      </c>
      <c r="D474" s="2">
        <v>24.82</v>
      </c>
    </row>
    <row r="475" spans="1:4" ht="15">
      <c r="A475" s="2">
        <v>334.506</v>
      </c>
      <c r="B475" s="3">
        <v>12.473456619288612</v>
      </c>
      <c r="C475" s="4">
        <v>31644.82983682984</v>
      </c>
      <c r="D475" s="2">
        <v>24.72</v>
      </c>
    </row>
    <row r="476" spans="1:4" ht="15">
      <c r="A476" s="2">
        <v>335.006</v>
      </c>
      <c r="B476" s="3">
        <v>12.484276404289272</v>
      </c>
      <c r="C476" s="4">
        <v>31534.610722610723</v>
      </c>
      <c r="D476" s="2">
        <v>24.65</v>
      </c>
    </row>
    <row r="477" spans="1:4" ht="15">
      <c r="A477" s="2">
        <v>335.506</v>
      </c>
      <c r="B477" s="3">
        <v>12.495096189289931</v>
      </c>
      <c r="C477" s="4">
        <v>31248.44522144522</v>
      </c>
      <c r="D477" s="2">
        <v>24.47</v>
      </c>
    </row>
    <row r="478" spans="1:4" ht="15">
      <c r="A478" s="2">
        <v>336.006</v>
      </c>
      <c r="B478" s="3">
        <v>12.505915974290591</v>
      </c>
      <c r="C478" s="4">
        <v>30871.979020979023</v>
      </c>
      <c r="D478" s="2">
        <v>24.23</v>
      </c>
    </row>
    <row r="479" spans="1:4" ht="15">
      <c r="A479" s="2">
        <v>336.506</v>
      </c>
      <c r="B479" s="3">
        <v>12.516735759291251</v>
      </c>
      <c r="C479" s="4">
        <v>30550.344988344987</v>
      </c>
      <c r="D479" s="2">
        <v>24.03</v>
      </c>
    </row>
    <row r="480" spans="1:4" ht="15">
      <c r="A480" s="2">
        <v>337.006</v>
      </c>
      <c r="B480" s="3">
        <v>12.527555544291909</v>
      </c>
      <c r="C480" s="4">
        <v>30677.384615384617</v>
      </c>
      <c r="D480" s="2">
        <v>24.11</v>
      </c>
    </row>
    <row r="481" spans="1:4" ht="15">
      <c r="A481" s="2">
        <v>337.506</v>
      </c>
      <c r="B481" s="3">
        <v>12.538375329292569</v>
      </c>
      <c r="C481" s="4">
        <v>31208.93006993007</v>
      </c>
      <c r="D481" s="2">
        <v>24.45</v>
      </c>
    </row>
    <row r="482" spans="1:4" ht="15">
      <c r="A482" s="2">
        <v>338.006</v>
      </c>
      <c r="B482" s="3">
        <v>12.549195114293228</v>
      </c>
      <c r="C482" s="4">
        <v>31585.331002331004</v>
      </c>
      <c r="D482" s="2">
        <v>24.68</v>
      </c>
    </row>
    <row r="483" spans="1:4" ht="15">
      <c r="A483" s="2">
        <v>338.506</v>
      </c>
      <c r="B483" s="3">
        <v>12.560014899293888</v>
      </c>
      <c r="C483" s="4">
        <v>32088.867132867133</v>
      </c>
      <c r="D483" s="2">
        <v>25</v>
      </c>
    </row>
    <row r="484" spans="1:4" ht="15">
      <c r="A484" s="2">
        <v>339.006</v>
      </c>
      <c r="B484" s="3">
        <v>12.570834684294548</v>
      </c>
      <c r="C484" s="4">
        <v>32590.99300699301</v>
      </c>
      <c r="D484" s="2">
        <v>25.32</v>
      </c>
    </row>
    <row r="485" spans="1:4" ht="15">
      <c r="A485" s="2">
        <v>339.506</v>
      </c>
      <c r="B485" s="3">
        <v>12.581654469295206</v>
      </c>
      <c r="C485" s="4">
        <v>32850.07692307692</v>
      </c>
      <c r="D485" s="2">
        <v>25.48</v>
      </c>
    </row>
    <row r="486" spans="1:4" ht="15">
      <c r="A486" s="2">
        <v>340.006</v>
      </c>
      <c r="B486" s="3">
        <v>12.592474254295865</v>
      </c>
      <c r="C486" s="4">
        <v>33017.34965034965</v>
      </c>
      <c r="D486" s="2">
        <v>25.59</v>
      </c>
    </row>
    <row r="487" spans="1:4" ht="15">
      <c r="A487" s="2">
        <v>340.506</v>
      </c>
      <c r="B487" s="3">
        <v>12.603294039296525</v>
      </c>
      <c r="C487" s="4">
        <v>32910.3986013986</v>
      </c>
      <c r="D487" s="2">
        <v>25.52</v>
      </c>
    </row>
    <row r="488" spans="1:4" ht="15">
      <c r="A488" s="2">
        <v>341.006</v>
      </c>
      <c r="B488" s="3">
        <v>12.614113824297185</v>
      </c>
      <c r="C488" s="4">
        <v>32963.44289044289</v>
      </c>
      <c r="D488" s="2">
        <v>25.56</v>
      </c>
    </row>
    <row r="489" spans="1:4" ht="15">
      <c r="A489" s="2">
        <v>341.506</v>
      </c>
      <c r="B489" s="3">
        <v>12.624933609297845</v>
      </c>
      <c r="C489" s="4">
        <v>33104.54778554779</v>
      </c>
      <c r="D489" s="2">
        <v>25.65</v>
      </c>
    </row>
    <row r="490" spans="1:4" ht="15">
      <c r="A490" s="2">
        <v>342.006</v>
      </c>
      <c r="B490" s="3">
        <v>12.635753394298504</v>
      </c>
      <c r="C490" s="4">
        <v>33681.32634032634</v>
      </c>
      <c r="D490" s="2">
        <v>26.01</v>
      </c>
    </row>
    <row r="491" spans="1:4" ht="15">
      <c r="A491" s="2">
        <v>342.506</v>
      </c>
      <c r="B491" s="3">
        <v>12.646573179299162</v>
      </c>
      <c r="C491" s="4">
        <v>34160.24009324009</v>
      </c>
      <c r="D491" s="2">
        <v>26.31</v>
      </c>
    </row>
    <row r="492" spans="1:4" ht="15">
      <c r="A492" s="2">
        <v>343.006</v>
      </c>
      <c r="B492" s="3">
        <v>12.657392964299822</v>
      </c>
      <c r="C492" s="4">
        <v>34127.15850815851</v>
      </c>
      <c r="D492" s="2">
        <v>26.29</v>
      </c>
    </row>
    <row r="493" spans="1:4" ht="15">
      <c r="A493" s="2">
        <v>343.506</v>
      </c>
      <c r="B493" s="3">
        <v>12.668212749300482</v>
      </c>
      <c r="C493" s="4">
        <v>33874.02797202797</v>
      </c>
      <c r="D493" s="2">
        <v>26.13</v>
      </c>
    </row>
    <row r="494" spans="1:4" ht="15">
      <c r="A494" s="2">
        <v>344.006</v>
      </c>
      <c r="B494" s="3">
        <v>12.679032534301141</v>
      </c>
      <c r="C494" s="4">
        <v>33438.68531468532</v>
      </c>
      <c r="D494" s="2">
        <v>25.86</v>
      </c>
    </row>
    <row r="495" spans="1:4" ht="15">
      <c r="A495" s="2">
        <v>344.506</v>
      </c>
      <c r="B495" s="3">
        <v>12.689852319301801</v>
      </c>
      <c r="C495" s="4">
        <v>32893.59906759907</v>
      </c>
      <c r="D495" s="2">
        <v>25.51</v>
      </c>
    </row>
    <row r="496" spans="1:4" ht="15">
      <c r="A496" s="2">
        <v>345.006</v>
      </c>
      <c r="B496" s="3">
        <v>12.70067210430246</v>
      </c>
      <c r="C496" s="4">
        <v>32288.130536130535</v>
      </c>
      <c r="D496" s="2">
        <v>25.13</v>
      </c>
    </row>
    <row r="497" spans="1:4" ht="15">
      <c r="A497" s="2">
        <v>345.506</v>
      </c>
      <c r="B497" s="3">
        <v>12.711491889303119</v>
      </c>
      <c r="C497" s="4">
        <v>31742.99766899767</v>
      </c>
      <c r="D497" s="2">
        <v>24.78</v>
      </c>
    </row>
    <row r="498" spans="1:4" ht="15">
      <c r="A498" s="2">
        <v>346.006</v>
      </c>
      <c r="B498" s="3">
        <v>12.722311674303779</v>
      </c>
      <c r="C498" s="4">
        <v>31599.32634032634</v>
      </c>
      <c r="D498" s="2">
        <v>24.69</v>
      </c>
    </row>
    <row r="499" spans="1:4" ht="15">
      <c r="A499" s="2">
        <v>346.506</v>
      </c>
      <c r="B499" s="3">
        <v>12.733131459304438</v>
      </c>
      <c r="C499" s="4">
        <v>31964.083916083917</v>
      </c>
      <c r="D499" s="2">
        <v>24.92</v>
      </c>
    </row>
    <row r="500" spans="1:4" ht="15">
      <c r="A500" s="2">
        <v>347.006</v>
      </c>
      <c r="B500" s="3">
        <v>12.743951244305098</v>
      </c>
      <c r="C500" s="4">
        <v>32765.216783216783</v>
      </c>
      <c r="D500" s="2">
        <v>25.43</v>
      </c>
    </row>
    <row r="501" spans="1:4" ht="15">
      <c r="A501" s="2">
        <v>347.506</v>
      </c>
      <c r="B501" s="3">
        <v>12.754771029305758</v>
      </c>
      <c r="C501" s="4">
        <v>33585.256410256414</v>
      </c>
      <c r="D501" s="2">
        <v>25.95</v>
      </c>
    </row>
    <row r="502" spans="1:4" ht="15">
      <c r="A502" s="2">
        <v>348.006</v>
      </c>
      <c r="B502" s="3">
        <v>12.765590814306417</v>
      </c>
      <c r="C502" s="4">
        <v>34030.244755244756</v>
      </c>
      <c r="D502" s="2">
        <v>26.23</v>
      </c>
    </row>
    <row r="503" spans="1:4" ht="15">
      <c r="A503" s="2">
        <v>348.506</v>
      </c>
      <c r="B503" s="3">
        <v>12.776410599307075</v>
      </c>
      <c r="C503" s="4">
        <v>34262.98834498834</v>
      </c>
      <c r="D503" s="2">
        <v>26.38</v>
      </c>
    </row>
    <row r="504" spans="1:4" ht="15">
      <c r="A504" s="2">
        <v>349.006</v>
      </c>
      <c r="B504" s="3">
        <v>12.787230384307735</v>
      </c>
      <c r="C504" s="4">
        <v>34215.78554778555</v>
      </c>
      <c r="D504" s="2">
        <v>26.35</v>
      </c>
    </row>
    <row r="505" spans="1:4" ht="15">
      <c r="A505" s="2">
        <v>349.506</v>
      </c>
      <c r="B505" s="3">
        <v>12.798050169308395</v>
      </c>
      <c r="C505" s="4">
        <v>33963.666666666664</v>
      </c>
      <c r="D505" s="2">
        <v>26.19</v>
      </c>
    </row>
    <row r="506" spans="1:4" ht="15">
      <c r="A506" s="2">
        <v>350.006</v>
      </c>
      <c r="B506" s="3">
        <v>12.808869954309055</v>
      </c>
      <c r="C506" s="4">
        <v>33559.31468531468</v>
      </c>
      <c r="D506" s="2">
        <v>25.93</v>
      </c>
    </row>
    <row r="507" spans="1:4" ht="15">
      <c r="A507" s="2">
        <v>350.506</v>
      </c>
      <c r="B507" s="3">
        <v>12.819689739309712</v>
      </c>
      <c r="C507" s="4">
        <v>32859.668997668996</v>
      </c>
      <c r="D507" s="2">
        <v>25.49</v>
      </c>
    </row>
    <row r="508" spans="1:4" ht="15">
      <c r="A508" s="2">
        <v>351.006</v>
      </c>
      <c r="B508" s="3">
        <v>12.830509524310372</v>
      </c>
      <c r="C508" s="4">
        <v>32270.960372960373</v>
      </c>
      <c r="D508" s="2">
        <v>25.12</v>
      </c>
    </row>
    <row r="509" spans="1:4" ht="15">
      <c r="A509" s="2">
        <v>351.506</v>
      </c>
      <c r="B509" s="3">
        <v>12.841329309311032</v>
      </c>
      <c r="C509" s="4">
        <v>31782.729603729604</v>
      </c>
      <c r="D509" s="2">
        <v>24.81</v>
      </c>
    </row>
    <row r="510" spans="1:4" ht="15">
      <c r="A510" s="2">
        <v>352.006</v>
      </c>
      <c r="B510" s="3">
        <v>12.852149094311692</v>
      </c>
      <c r="C510" s="4">
        <v>31745.827505827507</v>
      </c>
      <c r="D510" s="2">
        <v>24.79</v>
      </c>
    </row>
    <row r="511" spans="1:4" ht="15">
      <c r="A511" s="2">
        <v>352.506</v>
      </c>
      <c r="B511" s="3">
        <v>12.862968879312351</v>
      </c>
      <c r="C511" s="4">
        <v>31921.592074592074</v>
      </c>
      <c r="D511" s="2">
        <v>24.9</v>
      </c>
    </row>
    <row r="512" spans="1:4" ht="15">
      <c r="A512" s="2">
        <v>353.006</v>
      </c>
      <c r="B512" s="3">
        <v>12.873788664313011</v>
      </c>
      <c r="C512" s="4">
        <v>32146.918414918415</v>
      </c>
      <c r="D512" s="2">
        <v>25.04</v>
      </c>
    </row>
    <row r="513" spans="1:4" ht="15">
      <c r="A513" s="2">
        <v>354.006</v>
      </c>
      <c r="B513" s="3">
        <v>12.89542823431433</v>
      </c>
      <c r="C513" s="4">
        <v>32416.477855477857</v>
      </c>
      <c r="D513" s="2">
        <v>25.21</v>
      </c>
    </row>
    <row r="514" spans="1:4" ht="15">
      <c r="A514" s="2">
        <v>354.506</v>
      </c>
      <c r="B514" s="3">
        <v>12.906248019314988</v>
      </c>
      <c r="C514" s="4">
        <v>32435.76923076923</v>
      </c>
      <c r="D514" s="2">
        <v>25.22</v>
      </c>
    </row>
    <row r="515" spans="1:4" ht="15">
      <c r="A515" s="2">
        <v>355.006</v>
      </c>
      <c r="B515" s="3">
        <v>12.917067804315648</v>
      </c>
      <c r="C515" s="4">
        <v>32595.601398601397</v>
      </c>
      <c r="D515" s="2">
        <v>25.32</v>
      </c>
    </row>
    <row r="516" spans="1:4" ht="15">
      <c r="A516" s="2">
        <v>355.506</v>
      </c>
      <c r="B516" s="3">
        <v>12.927887589316308</v>
      </c>
      <c r="C516" s="4">
        <v>33223.03962703963</v>
      </c>
      <c r="D516" s="2">
        <v>25.72</v>
      </c>
    </row>
    <row r="517" spans="1:4" ht="15">
      <c r="A517" s="2">
        <v>356.006</v>
      </c>
      <c r="B517" s="3">
        <v>12.938707374316968</v>
      </c>
      <c r="C517" s="4">
        <v>33724.86247086247</v>
      </c>
      <c r="D517" s="2">
        <v>26.04</v>
      </c>
    </row>
    <row r="518" spans="1:4" ht="15">
      <c r="A518" s="2">
        <v>356.506</v>
      </c>
      <c r="B518" s="3">
        <v>12.949527159317627</v>
      </c>
      <c r="C518" s="4">
        <v>34131.73426573427</v>
      </c>
      <c r="D518" s="2">
        <v>26.3</v>
      </c>
    </row>
    <row r="519" spans="1:4" ht="15">
      <c r="A519" s="2">
        <v>357.006</v>
      </c>
      <c r="B519" s="3">
        <v>12.960346944318285</v>
      </c>
      <c r="C519" s="4">
        <v>34414.270396270396</v>
      </c>
      <c r="D519" s="2">
        <v>26.48</v>
      </c>
    </row>
    <row r="520" spans="1:4" ht="15">
      <c r="A520" s="2">
        <v>357.506</v>
      </c>
      <c r="B520" s="3">
        <v>12.971166729318945</v>
      </c>
      <c r="C520" s="4">
        <v>34987.230769230766</v>
      </c>
      <c r="D520" s="2">
        <v>26.84</v>
      </c>
    </row>
    <row r="521" spans="1:4" ht="15">
      <c r="A521" s="2">
        <v>358.006</v>
      </c>
      <c r="B521" s="3">
        <v>12.981986514319605</v>
      </c>
      <c r="C521" s="4">
        <v>35796.806526806526</v>
      </c>
      <c r="D521" s="2">
        <v>27.35</v>
      </c>
    </row>
    <row r="522" spans="1:4" ht="15">
      <c r="A522" s="2">
        <v>358.506</v>
      </c>
      <c r="B522" s="3">
        <v>12.992806299320264</v>
      </c>
      <c r="C522" s="4">
        <v>36353.27972027972</v>
      </c>
      <c r="D522" s="2">
        <v>27.7</v>
      </c>
    </row>
    <row r="523" spans="1:4" ht="15">
      <c r="A523" s="2">
        <v>359.006</v>
      </c>
      <c r="B523" s="3">
        <v>13.003626084320924</v>
      </c>
      <c r="C523" s="4">
        <v>36402.31002331003</v>
      </c>
      <c r="D523" s="2">
        <v>27.73</v>
      </c>
    </row>
    <row r="524" spans="1:4" ht="15">
      <c r="A524" s="2">
        <v>359.506</v>
      </c>
      <c r="B524" s="3">
        <v>13.014445869321584</v>
      </c>
      <c r="C524" s="4">
        <v>36482.07925407925</v>
      </c>
      <c r="D524" s="2">
        <v>27.78</v>
      </c>
    </row>
    <row r="525" spans="1:4" ht="15">
      <c r="A525" s="2">
        <v>360.006</v>
      </c>
      <c r="B525" s="3">
        <v>13.025265654322242</v>
      </c>
      <c r="C525" s="4">
        <v>37122.94871794872</v>
      </c>
      <c r="D525" s="2">
        <v>28.19</v>
      </c>
    </row>
    <row r="526" spans="1:4" ht="15">
      <c r="A526" s="2">
        <v>360.506</v>
      </c>
      <c r="B526" s="3">
        <v>13.036085439322902</v>
      </c>
      <c r="C526" s="4">
        <v>38118.431235431235</v>
      </c>
      <c r="D526" s="2">
        <v>28.82</v>
      </c>
    </row>
    <row r="527" spans="1:4" ht="15">
      <c r="A527" s="2">
        <v>361.006</v>
      </c>
      <c r="B527" s="3">
        <v>13.046905224323561</v>
      </c>
      <c r="C527" s="4">
        <v>38893.09090909091</v>
      </c>
      <c r="D527" s="2">
        <v>29.31</v>
      </c>
    </row>
    <row r="528" spans="1:4" ht="15">
      <c r="A528" s="2">
        <v>361.506</v>
      </c>
      <c r="B528" s="3">
        <v>13.05772500932422</v>
      </c>
      <c r="C528" s="4">
        <v>39582.25407925408</v>
      </c>
      <c r="D528" s="2">
        <v>29.75</v>
      </c>
    </row>
    <row r="529" spans="1:4" ht="15">
      <c r="A529" s="2">
        <v>362.006</v>
      </c>
      <c r="B529" s="3">
        <v>13.06854479432488</v>
      </c>
      <c r="C529" s="4">
        <v>40765.00233100233</v>
      </c>
      <c r="D529" s="2">
        <v>30.5</v>
      </c>
    </row>
    <row r="530" spans="1:4" ht="15">
      <c r="A530" s="2">
        <v>362.506</v>
      </c>
      <c r="B530" s="3">
        <v>13.079364579325539</v>
      </c>
      <c r="C530" s="4">
        <v>41493.41258741259</v>
      </c>
      <c r="D530" s="2">
        <v>30.96</v>
      </c>
    </row>
    <row r="531" spans="1:4" ht="15">
      <c r="A531" s="2">
        <v>363.006</v>
      </c>
      <c r="B531" s="3">
        <v>13.090184364326198</v>
      </c>
      <c r="C531" s="4">
        <v>41859.98834498834</v>
      </c>
      <c r="D531" s="2">
        <v>31.19</v>
      </c>
    </row>
    <row r="532" spans="1:4" ht="15">
      <c r="A532" s="2">
        <v>363.506</v>
      </c>
      <c r="B532" s="3">
        <v>13.101004149326858</v>
      </c>
      <c r="C532" s="4">
        <v>41699.96503496503</v>
      </c>
      <c r="D532" s="2">
        <v>31.09</v>
      </c>
    </row>
    <row r="533" spans="1:4" ht="15">
      <c r="A533" s="2">
        <v>364.006</v>
      </c>
      <c r="B533" s="3">
        <v>13.111823934327518</v>
      </c>
      <c r="C533" s="4">
        <v>40920.58508158508</v>
      </c>
      <c r="D533" s="2">
        <v>30.59</v>
      </c>
    </row>
    <row r="534" spans="1:4" ht="15">
      <c r="A534" s="2">
        <v>364.506</v>
      </c>
      <c r="B534" s="3">
        <v>13.122643719328178</v>
      </c>
      <c r="C534" s="4">
        <v>39987.95571095571</v>
      </c>
      <c r="D534" s="2">
        <v>30</v>
      </c>
    </row>
    <row r="535" spans="1:4" ht="15">
      <c r="A535" s="2">
        <v>365.006</v>
      </c>
      <c r="B535" s="3">
        <v>13.133463504328837</v>
      </c>
      <c r="C535" s="4">
        <v>39602.04662004662</v>
      </c>
      <c r="D535" s="2">
        <v>29.76</v>
      </c>
    </row>
    <row r="536" spans="1:4" ht="15">
      <c r="A536" s="2">
        <v>365.506</v>
      </c>
      <c r="B536" s="3">
        <v>13.144283289329497</v>
      </c>
      <c r="C536" s="4">
        <v>39183.48484848485</v>
      </c>
      <c r="D536" s="2">
        <v>29.49</v>
      </c>
    </row>
    <row r="537" spans="1:4" ht="15">
      <c r="A537" s="2">
        <v>366.006</v>
      </c>
      <c r="B537" s="3">
        <v>13.155103074330155</v>
      </c>
      <c r="C537" s="4">
        <v>38720.2634032634</v>
      </c>
      <c r="D537" s="2">
        <v>29.2</v>
      </c>
    </row>
    <row r="538" spans="1:4" ht="15">
      <c r="A538" s="2">
        <v>366.506</v>
      </c>
      <c r="B538" s="3">
        <v>13.165922859330815</v>
      </c>
      <c r="C538" s="4">
        <v>38723.84848484849</v>
      </c>
      <c r="D538" s="2">
        <v>29.2</v>
      </c>
    </row>
    <row r="539" spans="1:4" ht="15">
      <c r="A539" s="2">
        <v>367.006</v>
      </c>
      <c r="B539" s="3">
        <v>13.176742644331474</v>
      </c>
      <c r="C539" s="4">
        <v>39663.59673659674</v>
      </c>
      <c r="D539" s="2">
        <v>29.8</v>
      </c>
    </row>
    <row r="540" spans="1:4" ht="15">
      <c r="A540" s="2">
        <v>367.506</v>
      </c>
      <c r="B540" s="3">
        <v>13.187562429332134</v>
      </c>
      <c r="C540" s="4">
        <v>40453.48717948718</v>
      </c>
      <c r="D540" s="2">
        <v>30.3</v>
      </c>
    </row>
    <row r="541" spans="1:4" ht="15">
      <c r="A541" s="2">
        <v>368.006</v>
      </c>
      <c r="B541" s="3">
        <v>13.198382214332794</v>
      </c>
      <c r="C541" s="4">
        <v>41478.07459207459</v>
      </c>
      <c r="D541" s="2">
        <v>30.95</v>
      </c>
    </row>
    <row r="542" spans="1:4" ht="15">
      <c r="A542" s="2">
        <v>368.506</v>
      </c>
      <c r="B542" s="3">
        <v>13.209201999333452</v>
      </c>
      <c r="C542" s="4">
        <v>42467.331002331004</v>
      </c>
      <c r="D542" s="2">
        <v>31.57</v>
      </c>
    </row>
    <row r="543" spans="1:4" ht="15">
      <c r="A543" s="2">
        <v>369.006</v>
      </c>
      <c r="B543" s="3">
        <v>13.220021784334111</v>
      </c>
      <c r="C543" s="4">
        <v>43010.09324009324</v>
      </c>
      <c r="D543" s="2">
        <v>31.92</v>
      </c>
    </row>
    <row r="544" spans="1:4" ht="15">
      <c r="A544" s="2">
        <v>369.506</v>
      </c>
      <c r="B544" s="3">
        <v>13.230841569334771</v>
      </c>
      <c r="C544" s="4">
        <v>43175.018648018646</v>
      </c>
      <c r="D544" s="2">
        <v>32.02</v>
      </c>
    </row>
    <row r="545" spans="1:4" ht="15">
      <c r="A545" s="2">
        <v>370.006</v>
      </c>
      <c r="B545" s="3">
        <v>13.241661354335431</v>
      </c>
      <c r="C545" s="4">
        <v>43311.1724941725</v>
      </c>
      <c r="D545" s="2">
        <v>32.11</v>
      </c>
    </row>
    <row r="546" spans="1:4" ht="15">
      <c r="A546" s="2">
        <v>370.506</v>
      </c>
      <c r="B546" s="3">
        <v>13.25248113933609</v>
      </c>
      <c r="C546" s="4">
        <v>42752.03962703963</v>
      </c>
      <c r="D546" s="2">
        <v>31.75</v>
      </c>
    </row>
    <row r="547" spans="1:4" ht="15">
      <c r="A547" s="2">
        <v>371.006</v>
      </c>
      <c r="B547" s="3">
        <v>13.26330092433675</v>
      </c>
      <c r="C547" s="4">
        <v>41920.743589743586</v>
      </c>
      <c r="D547" s="2">
        <v>31.23</v>
      </c>
    </row>
    <row r="548" spans="1:4" ht="15">
      <c r="A548" s="2">
        <v>371.506</v>
      </c>
      <c r="B548" s="3">
        <v>13.27412070933741</v>
      </c>
      <c r="C548" s="4">
        <v>41169.09090909091</v>
      </c>
      <c r="D548" s="2">
        <v>30.75</v>
      </c>
    </row>
    <row r="549" spans="1:4" ht="15">
      <c r="A549" s="2">
        <v>372.006</v>
      </c>
      <c r="B549" s="3">
        <v>13.28494049433807</v>
      </c>
      <c r="C549" s="4">
        <v>40768.2634032634</v>
      </c>
      <c r="D549" s="2">
        <v>30.5</v>
      </c>
    </row>
    <row r="550" spans="1:4" ht="15">
      <c r="A550" s="2">
        <v>372.506</v>
      </c>
      <c r="B550" s="3">
        <v>13.295760279338726</v>
      </c>
      <c r="C550" s="4">
        <v>40637.365967365964</v>
      </c>
      <c r="D550" s="2">
        <v>30.41</v>
      </c>
    </row>
    <row r="551" spans="1:4" ht="15">
      <c r="A551" s="2">
        <v>373.006</v>
      </c>
      <c r="B551" s="3">
        <v>13.306580064339387</v>
      </c>
      <c r="C551" s="4">
        <v>40822.33566433567</v>
      </c>
      <c r="D551" s="2">
        <v>30.53</v>
      </c>
    </row>
    <row r="552" spans="1:4" ht="15">
      <c r="A552" s="2">
        <v>373.506</v>
      </c>
      <c r="B552" s="3">
        <v>13.317399849340047</v>
      </c>
      <c r="C552" s="4">
        <v>41014.33799533799</v>
      </c>
      <c r="D552" s="2">
        <v>30.65</v>
      </c>
    </row>
    <row r="553" spans="1:4" ht="15">
      <c r="A553" s="2">
        <v>374.006</v>
      </c>
      <c r="B553" s="3">
        <v>13.328219634340707</v>
      </c>
      <c r="C553" s="4">
        <v>41166.65034965035</v>
      </c>
      <c r="D553" s="2">
        <v>30.75</v>
      </c>
    </row>
    <row r="554" spans="1:4" ht="15">
      <c r="A554" s="2">
        <v>374.506</v>
      </c>
      <c r="B554" s="3">
        <v>13.339039419341367</v>
      </c>
      <c r="C554" s="4">
        <v>41058.405594405594</v>
      </c>
      <c r="D554" s="2">
        <v>30.68</v>
      </c>
    </row>
    <row r="555" spans="1:4" ht="15">
      <c r="A555" s="2">
        <v>375.006</v>
      </c>
      <c r="B555" s="3">
        <v>13.349859204342025</v>
      </c>
      <c r="C555" s="4">
        <v>40818.24941724942</v>
      </c>
      <c r="D555" s="2">
        <v>30.53</v>
      </c>
    </row>
    <row r="556" spans="1:4" ht="15">
      <c r="A556" s="2">
        <v>375.506</v>
      </c>
      <c r="B556" s="3">
        <v>13.360678989342684</v>
      </c>
      <c r="C556" s="4">
        <v>40131.62703962704</v>
      </c>
      <c r="D556" s="2">
        <v>30.09</v>
      </c>
    </row>
    <row r="557" spans="1:4" ht="15">
      <c r="A557" s="2">
        <v>376.006</v>
      </c>
      <c r="B557" s="3">
        <v>13.371498774343344</v>
      </c>
      <c r="C557" s="4">
        <v>39614.95571095571</v>
      </c>
      <c r="D557" s="2">
        <v>29.77</v>
      </c>
    </row>
    <row r="558" spans="1:4" ht="15">
      <c r="A558" s="2">
        <v>376.506</v>
      </c>
      <c r="B558" s="3">
        <v>13.382318559344004</v>
      </c>
      <c r="C558" s="4">
        <v>39285.74825174825</v>
      </c>
      <c r="D558" s="2">
        <v>29.56</v>
      </c>
    </row>
    <row r="559" spans="1:4" ht="15">
      <c r="A559" s="2">
        <v>377.006</v>
      </c>
      <c r="B559" s="3">
        <v>13.393138344344663</v>
      </c>
      <c r="C559" s="4">
        <v>39310.58508158508</v>
      </c>
      <c r="D559" s="2">
        <v>29.57</v>
      </c>
    </row>
    <row r="560" spans="1:4" ht="15">
      <c r="A560" s="2">
        <v>377.506</v>
      </c>
      <c r="B560" s="3">
        <v>13.403958129345323</v>
      </c>
      <c r="C560" s="4">
        <v>39908.869463869465</v>
      </c>
      <c r="D560" s="2">
        <v>29.95</v>
      </c>
    </row>
    <row r="561" spans="1:4" ht="15">
      <c r="A561" s="2">
        <v>378.006</v>
      </c>
      <c r="B561" s="3">
        <v>13.414777914345983</v>
      </c>
      <c r="C561" s="4">
        <v>40764.79020979021</v>
      </c>
      <c r="D561" s="2">
        <v>30.49</v>
      </c>
    </row>
    <row r="562" spans="1:4" ht="15">
      <c r="A562" s="2">
        <v>378.506</v>
      </c>
      <c r="B562" s="3">
        <v>13.42559769934664</v>
      </c>
      <c r="C562" s="4">
        <v>41544.73426573427</v>
      </c>
      <c r="D562" s="2">
        <v>30.99</v>
      </c>
    </row>
    <row r="563" spans="1:4" ht="15">
      <c r="A563" s="2">
        <v>379.006</v>
      </c>
      <c r="B563" s="3">
        <v>13.4364174843473</v>
      </c>
      <c r="C563" s="4">
        <v>42070.25174825175</v>
      </c>
      <c r="D563" s="2">
        <v>31.32</v>
      </c>
    </row>
    <row r="564" spans="1:4" ht="15">
      <c r="A564" s="2">
        <v>379.506</v>
      </c>
      <c r="B564" s="3">
        <v>13.44723726934796</v>
      </c>
      <c r="C564" s="4">
        <v>42294.69696969697</v>
      </c>
      <c r="D564" s="2">
        <v>31.46</v>
      </c>
    </row>
    <row r="565" spans="1:4" ht="15">
      <c r="A565" s="2">
        <v>380.006</v>
      </c>
      <c r="B565" s="3">
        <v>13.458057054348618</v>
      </c>
      <c r="C565" s="4">
        <v>42314.041958041955</v>
      </c>
      <c r="D565" s="2">
        <v>31.48</v>
      </c>
    </row>
    <row r="566" spans="1:4" ht="15">
      <c r="A566" s="2">
        <v>380.506</v>
      </c>
      <c r="B566" s="3">
        <v>13.468876839349278</v>
      </c>
      <c r="C566" s="4">
        <v>41668.74825174825</v>
      </c>
      <c r="D566" s="2">
        <v>31.07</v>
      </c>
    </row>
    <row r="567" spans="1:4" ht="15">
      <c r="A567" s="2">
        <v>381.006</v>
      </c>
      <c r="B567" s="3">
        <v>13.479696624349938</v>
      </c>
      <c r="C567" s="4">
        <v>40971.5641025641</v>
      </c>
      <c r="D567" s="2">
        <v>30.63</v>
      </c>
    </row>
    <row r="568" spans="1:4" ht="15">
      <c r="A568" s="2">
        <v>381.506</v>
      </c>
      <c r="B568" s="3">
        <v>13.490516409350597</v>
      </c>
      <c r="C568" s="4">
        <v>40216.16083916084</v>
      </c>
      <c r="D568" s="2">
        <v>30.15</v>
      </c>
    </row>
    <row r="569" spans="1:4" ht="15">
      <c r="A569" s="2">
        <v>382.006</v>
      </c>
      <c r="B569" s="3">
        <v>13.501336194351257</v>
      </c>
      <c r="C569" s="4">
        <v>39964.97435897436</v>
      </c>
      <c r="D569" s="2">
        <v>29.99</v>
      </c>
    </row>
    <row r="570" spans="1:4" ht="15">
      <c r="A570" s="2">
        <v>382.506</v>
      </c>
      <c r="B570" s="3">
        <v>13.512155979351917</v>
      </c>
      <c r="C570" s="4">
        <v>39914.42657342657</v>
      </c>
      <c r="D570" s="2">
        <v>29.96</v>
      </c>
    </row>
    <row r="571" spans="1:4" ht="15">
      <c r="A571" s="2">
        <v>383.006</v>
      </c>
      <c r="B571" s="3">
        <v>13.522975764352577</v>
      </c>
      <c r="C571" s="4">
        <v>39557.853146853144</v>
      </c>
      <c r="D571" s="2">
        <v>29.73</v>
      </c>
    </row>
    <row r="572" spans="1:4" ht="15">
      <c r="A572" s="2">
        <v>383.506</v>
      </c>
      <c r="B572" s="3">
        <v>13.533795549353236</v>
      </c>
      <c r="C572" s="4">
        <v>38889.545454545456</v>
      </c>
      <c r="D572" s="2">
        <v>29.31</v>
      </c>
    </row>
    <row r="573" spans="1:4" ht="15">
      <c r="A573" s="2">
        <v>384.006</v>
      </c>
      <c r="B573" s="3">
        <v>13.544615334353894</v>
      </c>
      <c r="C573" s="4">
        <v>38467.67365967366</v>
      </c>
      <c r="D573" s="2">
        <v>29.04</v>
      </c>
    </row>
    <row r="574" spans="1:4" ht="15">
      <c r="A574" s="2">
        <v>384.506</v>
      </c>
      <c r="B574" s="3">
        <v>13.555435119354554</v>
      </c>
      <c r="C574" s="4">
        <v>38315.79254079254</v>
      </c>
      <c r="D574" s="2">
        <v>28.94</v>
      </c>
    </row>
    <row r="575" spans="1:4" ht="15">
      <c r="A575" s="2">
        <v>385.006</v>
      </c>
      <c r="B575" s="3">
        <v>13.566254904355214</v>
      </c>
      <c r="C575" s="4">
        <v>38341.78321678322</v>
      </c>
      <c r="D575" s="2">
        <v>28.96</v>
      </c>
    </row>
    <row r="576" spans="1:4" ht="15">
      <c r="A576" s="2">
        <v>385.506</v>
      </c>
      <c r="B576" s="3">
        <v>13.577074689355873</v>
      </c>
      <c r="C576" s="4">
        <v>38460.20745920746</v>
      </c>
      <c r="D576" s="2">
        <v>29.04</v>
      </c>
    </row>
    <row r="577" spans="1:4" ht="15">
      <c r="A577" s="2">
        <v>386.006</v>
      </c>
      <c r="B577" s="3">
        <v>13.587894474356531</v>
      </c>
      <c r="C577" s="4">
        <v>38856.27738927739</v>
      </c>
      <c r="D577" s="2">
        <v>29.29</v>
      </c>
    </row>
    <row r="578" spans="1:4" ht="15">
      <c r="A578" s="2">
        <v>386.506</v>
      </c>
      <c r="B578" s="3">
        <v>13.598714259357191</v>
      </c>
      <c r="C578" s="4">
        <v>39541.72727272727</v>
      </c>
      <c r="D578" s="2">
        <v>29.72</v>
      </c>
    </row>
    <row r="579" spans="1:4" ht="15">
      <c r="A579" s="2">
        <v>387.006</v>
      </c>
      <c r="B579" s="3">
        <v>13.60953404435785</v>
      </c>
      <c r="C579" s="4">
        <v>40684.91375291375</v>
      </c>
      <c r="D579" s="2">
        <v>30.44</v>
      </c>
    </row>
    <row r="580" spans="1:4" ht="15">
      <c r="A580" s="2">
        <v>387.506</v>
      </c>
      <c r="B580" s="3">
        <v>13.62035382935851</v>
      </c>
      <c r="C580" s="4">
        <v>41299.99533799534</v>
      </c>
      <c r="D580" s="2">
        <v>30.83</v>
      </c>
    </row>
    <row r="581" spans="1:4" ht="15">
      <c r="A581" s="2">
        <v>388.006</v>
      </c>
      <c r="B581" s="3">
        <v>13.63117361435917</v>
      </c>
      <c r="C581" s="4">
        <v>40974.87645687646</v>
      </c>
      <c r="D581" s="2">
        <v>30.63</v>
      </c>
    </row>
    <row r="582" spans="1:4" ht="15">
      <c r="A582" s="2">
        <v>388.506</v>
      </c>
      <c r="B582" s="3">
        <v>13.64199339935983</v>
      </c>
      <c r="C582" s="4">
        <v>40309.755244755244</v>
      </c>
      <c r="D582" s="2">
        <v>30.21</v>
      </c>
    </row>
    <row r="583" spans="1:4" ht="15">
      <c r="A583" s="2">
        <v>389.006</v>
      </c>
      <c r="B583" s="3">
        <v>13.65281318436049</v>
      </c>
      <c r="C583" s="4">
        <v>39594.729603729604</v>
      </c>
      <c r="D583" s="2">
        <v>29.75</v>
      </c>
    </row>
    <row r="584" spans="1:4" ht="15">
      <c r="A584" s="2">
        <v>389.506</v>
      </c>
      <c r="B584" s="3">
        <v>13.66363296936115</v>
      </c>
      <c r="C584" s="4">
        <v>38670.35198135198</v>
      </c>
      <c r="D584" s="2">
        <v>29.17</v>
      </c>
    </row>
    <row r="585" spans="1:4" ht="15">
      <c r="A585" s="2">
        <v>390.006</v>
      </c>
      <c r="B585" s="3">
        <v>13.674452754361807</v>
      </c>
      <c r="C585" s="4">
        <v>37984.170163170165</v>
      </c>
      <c r="D585" s="2">
        <v>28.73</v>
      </c>
    </row>
    <row r="586" spans="1:4" ht="15">
      <c r="A586" s="2">
        <v>390.506</v>
      </c>
      <c r="B586" s="3">
        <v>13.685272539362467</v>
      </c>
      <c r="C586" s="4">
        <v>37746.99067599067</v>
      </c>
      <c r="D586" s="2">
        <v>28.58</v>
      </c>
    </row>
    <row r="587" spans="1:4" ht="15">
      <c r="A587" s="2">
        <v>391.006</v>
      </c>
      <c r="B587" s="3">
        <v>13.696092324363127</v>
      </c>
      <c r="C587" s="4">
        <v>38705.54778554779</v>
      </c>
      <c r="D587" s="2">
        <v>29.19</v>
      </c>
    </row>
    <row r="588" spans="1:4" ht="15">
      <c r="A588" s="2">
        <v>391.506</v>
      </c>
      <c r="B588" s="3">
        <v>13.706912109363786</v>
      </c>
      <c r="C588" s="4">
        <v>39084.32634032634</v>
      </c>
      <c r="D588" s="2">
        <v>29.43</v>
      </c>
    </row>
    <row r="589" spans="1:4" ht="15">
      <c r="A589" s="2">
        <v>392.006</v>
      </c>
      <c r="B589" s="3">
        <v>13.717731894364446</v>
      </c>
      <c r="C589" s="4">
        <v>39096.42191142191</v>
      </c>
      <c r="D589" s="2">
        <v>29.44</v>
      </c>
    </row>
    <row r="590" spans="1:4" ht="15">
      <c r="A590" s="2">
        <v>392.506</v>
      </c>
      <c r="B590" s="3">
        <v>13.728551679365104</v>
      </c>
      <c r="C590" s="4">
        <v>38759.00932400933</v>
      </c>
      <c r="D590" s="2">
        <v>29.23</v>
      </c>
    </row>
    <row r="591" spans="1:4" ht="15">
      <c r="A591" s="2">
        <v>393.006</v>
      </c>
      <c r="B591" s="3">
        <v>13.739371464365764</v>
      </c>
      <c r="C591" s="4">
        <v>38571.49184149184</v>
      </c>
      <c r="D591" s="2">
        <v>29.11</v>
      </c>
    </row>
    <row r="592" spans="1:4" ht="15">
      <c r="A592" s="2">
        <v>394.506</v>
      </c>
      <c r="B592" s="3">
        <v>13.771830819367743</v>
      </c>
      <c r="C592" s="4">
        <v>38612.79020979021</v>
      </c>
      <c r="D592" s="2">
        <v>29.13</v>
      </c>
    </row>
    <row r="593" spans="1:4" ht="15">
      <c r="A593" s="2">
        <v>395.506</v>
      </c>
      <c r="B593" s="3">
        <v>13.793470389369062</v>
      </c>
      <c r="C593" s="4">
        <v>38524.46153846154</v>
      </c>
      <c r="D593" s="2">
        <v>29.08</v>
      </c>
    </row>
    <row r="594" spans="1:4" ht="15">
      <c r="A594" s="2">
        <v>396.006</v>
      </c>
      <c r="B594" s="3">
        <v>13.80429017436972</v>
      </c>
      <c r="C594" s="4">
        <v>38433.456876456876</v>
      </c>
      <c r="D594" s="2">
        <v>29.02</v>
      </c>
    </row>
    <row r="595" spans="1:4" ht="15">
      <c r="A595" s="2">
        <v>396.506</v>
      </c>
      <c r="B595" s="3">
        <v>13.81510995937038</v>
      </c>
      <c r="C595" s="4">
        <v>38720.06293706294</v>
      </c>
      <c r="D595" s="2">
        <v>29.2</v>
      </c>
    </row>
    <row r="596" spans="1:4" ht="15">
      <c r="A596" s="2">
        <v>397.006</v>
      </c>
      <c r="B596" s="3">
        <v>13.82592974437104</v>
      </c>
      <c r="C596" s="4">
        <v>39393.75990675991</v>
      </c>
      <c r="D596" s="2">
        <v>29.63</v>
      </c>
    </row>
    <row r="597" spans="1:4" ht="15">
      <c r="A597" s="2">
        <v>397.506</v>
      </c>
      <c r="B597" s="3">
        <v>13.8367495293717</v>
      </c>
      <c r="C597" s="4">
        <v>40398.88578088578</v>
      </c>
      <c r="D597" s="2">
        <v>30.26</v>
      </c>
    </row>
    <row r="598" spans="1:4" ht="15">
      <c r="A598" s="2">
        <v>398.006</v>
      </c>
      <c r="B598" s="3">
        <v>13.847569314372361</v>
      </c>
      <c r="C598" s="4">
        <v>40026.21445221445</v>
      </c>
      <c r="D598" s="2">
        <v>30.03</v>
      </c>
    </row>
    <row r="599" spans="1:4" ht="15">
      <c r="A599" s="2">
        <v>398.506</v>
      </c>
      <c r="B599" s="3">
        <v>13.858389099373017</v>
      </c>
      <c r="C599" s="4">
        <v>39492.40326340326</v>
      </c>
      <c r="D599" s="2">
        <v>29.69</v>
      </c>
    </row>
    <row r="600" spans="1:4" ht="15">
      <c r="A600" s="2">
        <v>399.006</v>
      </c>
      <c r="B600" s="3">
        <v>13.869208884373677</v>
      </c>
      <c r="C600" s="4">
        <v>39186.71328671329</v>
      </c>
      <c r="D600" s="2">
        <v>29.5</v>
      </c>
    </row>
    <row r="601" spans="1:4" ht="15">
      <c r="A601" s="2">
        <v>399.506</v>
      </c>
      <c r="B601" s="3">
        <v>13.880028669374337</v>
      </c>
      <c r="C601" s="4">
        <v>39140.42191142191</v>
      </c>
      <c r="D601" s="2">
        <v>29.47</v>
      </c>
    </row>
    <row r="602" spans="1:4" ht="15">
      <c r="A602" s="2">
        <v>400.006</v>
      </c>
      <c r="B602" s="3">
        <v>13.890848454374996</v>
      </c>
      <c r="C602" s="4">
        <v>39174.88578088578</v>
      </c>
      <c r="D602" s="2">
        <v>29.49</v>
      </c>
    </row>
    <row r="603" spans="1:4" ht="15">
      <c r="A603" s="2">
        <v>400.506</v>
      </c>
      <c r="B603" s="3">
        <v>13.901668239375656</v>
      </c>
      <c r="C603" s="4">
        <v>39247.92773892774</v>
      </c>
      <c r="D603" s="2">
        <v>29.53</v>
      </c>
    </row>
    <row r="604" spans="1:4" ht="15">
      <c r="A604" s="2">
        <v>401.006</v>
      </c>
      <c r="B604" s="3">
        <v>13.912488024376316</v>
      </c>
      <c r="C604" s="4">
        <v>39356.67599067599</v>
      </c>
      <c r="D604" s="2">
        <v>29.6</v>
      </c>
    </row>
    <row r="605" spans="1:4" ht="15">
      <c r="A605" s="2">
        <v>401.506</v>
      </c>
      <c r="B605" s="3">
        <v>13.923307809376974</v>
      </c>
      <c r="C605" s="4">
        <v>39548.44988344988</v>
      </c>
      <c r="D605" s="2">
        <v>29.72</v>
      </c>
    </row>
    <row r="606" spans="1:4" ht="15">
      <c r="A606" s="2">
        <v>402.006</v>
      </c>
      <c r="B606" s="3">
        <v>13.934127594377633</v>
      </c>
      <c r="C606" s="4">
        <v>39794.48951048951</v>
      </c>
      <c r="D606" s="2">
        <v>29.88</v>
      </c>
    </row>
    <row r="607" spans="1:4" ht="15">
      <c r="A607" s="2">
        <v>402.506</v>
      </c>
      <c r="B607" s="3">
        <v>13.944947379378293</v>
      </c>
      <c r="C607" s="4">
        <v>39840.494172494175</v>
      </c>
      <c r="D607" s="2">
        <v>29.91</v>
      </c>
    </row>
    <row r="608" spans="1:4" ht="15">
      <c r="A608" s="2">
        <v>403.006</v>
      </c>
      <c r="B608" s="3">
        <v>13.955767164378953</v>
      </c>
      <c r="C608" s="4">
        <v>39625.61072261072</v>
      </c>
      <c r="D608" s="2">
        <v>29.77</v>
      </c>
    </row>
    <row r="609" spans="1:4" ht="15">
      <c r="A609" s="2">
        <v>403.506</v>
      </c>
      <c r="B609" s="3">
        <v>13.966586949379613</v>
      </c>
      <c r="C609" s="4">
        <v>39502.35897435898</v>
      </c>
      <c r="D609" s="2">
        <v>29.7</v>
      </c>
    </row>
    <row r="610" spans="1:4" ht="15">
      <c r="A610" s="2">
        <v>404.006</v>
      </c>
      <c r="B610" s="3">
        <v>13.97740673438027</v>
      </c>
      <c r="C610" s="4">
        <v>39181.85081585082</v>
      </c>
      <c r="D610" s="2">
        <v>29.49</v>
      </c>
    </row>
    <row r="611" spans="1:4" ht="15">
      <c r="A611" s="2">
        <v>404.506</v>
      </c>
      <c r="B611" s="3">
        <v>13.98822651938093</v>
      </c>
      <c r="C611" s="4">
        <v>38788.717948717946</v>
      </c>
      <c r="D611" s="2">
        <v>29.24</v>
      </c>
    </row>
    <row r="612" spans="1:4" ht="15">
      <c r="A612" s="2">
        <v>405.006</v>
      </c>
      <c r="B612" s="3">
        <v>13.99904630438159</v>
      </c>
      <c r="C612" s="4">
        <v>38534.15151515151</v>
      </c>
      <c r="D612" s="2">
        <v>29.08</v>
      </c>
    </row>
    <row r="613" spans="1:4" ht="15">
      <c r="A613" s="2">
        <v>405.506</v>
      </c>
      <c r="B613" s="3">
        <v>14.00986608938225</v>
      </c>
      <c r="C613" s="4">
        <v>38478.494172494175</v>
      </c>
      <c r="D613" s="2">
        <v>29.05</v>
      </c>
    </row>
    <row r="614" spans="1:4" ht="15">
      <c r="A614" s="2">
        <v>406.006</v>
      </c>
      <c r="B614" s="3">
        <v>14.02068587438291</v>
      </c>
      <c r="C614" s="4">
        <v>38572.71095571096</v>
      </c>
      <c r="D614" s="2">
        <v>29.11</v>
      </c>
    </row>
    <row r="615" spans="1:4" ht="15">
      <c r="A615" s="2">
        <v>406.506</v>
      </c>
      <c r="B615" s="3">
        <v>14.03150565938357</v>
      </c>
      <c r="C615" s="4">
        <v>38700.167832167834</v>
      </c>
      <c r="D615" s="2">
        <v>29.19</v>
      </c>
    </row>
    <row r="616" spans="1:4" ht="15">
      <c r="A616" s="2">
        <v>407.006</v>
      </c>
      <c r="B616" s="3">
        <v>14.042325444384229</v>
      </c>
      <c r="C616" s="4">
        <v>38813.80186480186</v>
      </c>
      <c r="D616" s="2">
        <v>29.26</v>
      </c>
    </row>
    <row r="617" spans="1:4" ht="15">
      <c r="A617" s="2">
        <v>407.506</v>
      </c>
      <c r="B617" s="3">
        <v>14.053145229384887</v>
      </c>
      <c r="C617" s="4">
        <v>39004.93006993007</v>
      </c>
      <c r="D617" s="2">
        <v>29.38</v>
      </c>
    </row>
    <row r="618" spans="1:4" ht="15">
      <c r="A618" s="2">
        <v>408.006</v>
      </c>
      <c r="B618" s="3">
        <v>14.063965014385547</v>
      </c>
      <c r="C618" s="4">
        <v>39267.71561771562</v>
      </c>
      <c r="D618" s="2">
        <v>29.55</v>
      </c>
    </row>
    <row r="619" spans="1:4" ht="15">
      <c r="A619" s="2">
        <v>408.506</v>
      </c>
      <c r="B619" s="3">
        <v>14.074784799386206</v>
      </c>
      <c r="C619" s="4">
        <v>39463.19114219114</v>
      </c>
      <c r="D619" s="2">
        <v>29.67</v>
      </c>
    </row>
    <row r="620" spans="1:4" ht="15">
      <c r="A620" s="2">
        <v>409.006</v>
      </c>
      <c r="B620" s="3">
        <v>14.085604584386868</v>
      </c>
      <c r="C620" s="4">
        <v>39103.40093240093</v>
      </c>
      <c r="D620" s="2">
        <v>29.44</v>
      </c>
    </row>
    <row r="621" spans="1:4" ht="15">
      <c r="A621" s="2">
        <v>409.506</v>
      </c>
      <c r="B621" s="3">
        <v>14.096424369387526</v>
      </c>
      <c r="C621" s="4">
        <v>38715.4662004662</v>
      </c>
      <c r="D621" s="2">
        <v>29.2</v>
      </c>
    </row>
    <row r="622" spans="1:4" ht="15">
      <c r="A622" s="2">
        <v>410.006</v>
      </c>
      <c r="B622" s="3">
        <v>14.107244154388184</v>
      </c>
      <c r="C622" s="4">
        <v>38013.657342657345</v>
      </c>
      <c r="D622" s="2">
        <v>28.75</v>
      </c>
    </row>
    <row r="623" spans="1:4" ht="15">
      <c r="A623" s="2">
        <v>410.506</v>
      </c>
      <c r="B623" s="3">
        <v>14.118063939388843</v>
      </c>
      <c r="C623" s="4">
        <v>37465.08391608392</v>
      </c>
      <c r="D623" s="2">
        <v>28.41</v>
      </c>
    </row>
    <row r="624" spans="1:4" ht="15">
      <c r="A624" s="2">
        <v>411.006</v>
      </c>
      <c r="B624" s="3">
        <v>14.128883724389503</v>
      </c>
      <c r="C624" s="4">
        <v>36824.755244755244</v>
      </c>
      <c r="D624" s="2">
        <v>28</v>
      </c>
    </row>
    <row r="625" spans="1:4" ht="15">
      <c r="A625" s="2">
        <v>411.506</v>
      </c>
      <c r="B625" s="3">
        <v>14.139703509390163</v>
      </c>
      <c r="C625" s="4">
        <v>36064.41258741259</v>
      </c>
      <c r="D625" s="2">
        <v>27.52</v>
      </c>
    </row>
    <row r="626" spans="1:4" ht="15">
      <c r="A626" s="2">
        <v>412.006</v>
      </c>
      <c r="B626" s="3">
        <v>14.150523294390823</v>
      </c>
      <c r="C626" s="4">
        <v>35380.018648018646</v>
      </c>
      <c r="D626" s="2">
        <v>27.09</v>
      </c>
    </row>
    <row r="627" spans="1:4" ht="15">
      <c r="A627" s="2">
        <v>412.506</v>
      </c>
      <c r="B627" s="3">
        <v>14.161343079391482</v>
      </c>
      <c r="C627" s="4">
        <v>35056.99766899767</v>
      </c>
      <c r="D627" s="2">
        <v>26.88</v>
      </c>
    </row>
    <row r="628" spans="1:4" ht="15">
      <c r="A628" s="2">
        <v>413.006</v>
      </c>
      <c r="B628" s="3">
        <v>14.172162864392142</v>
      </c>
      <c r="C628" s="4">
        <v>35287.04428904429</v>
      </c>
      <c r="D628" s="2">
        <v>27.03</v>
      </c>
    </row>
    <row r="629" spans="1:4" ht="15">
      <c r="A629" s="2">
        <v>413.506</v>
      </c>
      <c r="B629" s="3">
        <v>14.1829826493928</v>
      </c>
      <c r="C629" s="4">
        <v>35323.494172494175</v>
      </c>
      <c r="D629" s="2">
        <v>27.05</v>
      </c>
    </row>
    <row r="630" spans="1:4" ht="15">
      <c r="A630" s="2">
        <v>414.006</v>
      </c>
      <c r="B630" s="3">
        <v>14.19380243439346</v>
      </c>
      <c r="C630" s="4">
        <v>35099.1282051282</v>
      </c>
      <c r="D630" s="2">
        <v>26.91</v>
      </c>
    </row>
    <row r="631" spans="1:4" ht="15">
      <c r="A631" s="2">
        <v>414.506</v>
      </c>
      <c r="B631" s="3">
        <v>14.20462221939412</v>
      </c>
      <c r="C631" s="4">
        <v>34988.496503496506</v>
      </c>
      <c r="D631" s="2">
        <v>26.84</v>
      </c>
    </row>
    <row r="632" spans="1:4" ht="15">
      <c r="A632" s="2">
        <v>415.006</v>
      </c>
      <c r="B632" s="3">
        <v>14.21544200439478</v>
      </c>
      <c r="C632" s="4">
        <v>34888.592074592074</v>
      </c>
      <c r="D632" s="2">
        <v>26.78</v>
      </c>
    </row>
    <row r="633" spans="1:4" ht="15">
      <c r="A633" s="2">
        <v>416.006</v>
      </c>
      <c r="B633" s="3">
        <v>14.237081574396097</v>
      </c>
      <c r="C633" s="4">
        <v>35030.32400932401</v>
      </c>
      <c r="D633" s="2">
        <v>26.86</v>
      </c>
    </row>
    <row r="634" spans="1:4" ht="15">
      <c r="A634" s="2">
        <v>416.506</v>
      </c>
      <c r="B634" s="3">
        <v>14.247901359396757</v>
      </c>
      <c r="C634" s="4">
        <v>35220.96503496503</v>
      </c>
      <c r="D634" s="2">
        <v>26.99</v>
      </c>
    </row>
    <row r="635" spans="1:4" ht="15">
      <c r="A635" s="2">
        <v>417.006</v>
      </c>
      <c r="B635" s="3">
        <v>14.258721144397416</v>
      </c>
      <c r="C635" s="4">
        <v>35514.818181818184</v>
      </c>
      <c r="D635" s="2">
        <v>27.17</v>
      </c>
    </row>
    <row r="636" spans="1:4" ht="15">
      <c r="A636" s="2">
        <v>417.506</v>
      </c>
      <c r="B636" s="3">
        <v>14.269540929398076</v>
      </c>
      <c r="C636" s="4">
        <v>36153.75291375291</v>
      </c>
      <c r="D636" s="2">
        <v>27.58</v>
      </c>
    </row>
    <row r="637" spans="1:4" ht="15">
      <c r="A637" s="2">
        <v>418.006</v>
      </c>
      <c r="B637" s="3">
        <v>14.280360714398736</v>
      </c>
      <c r="C637" s="4">
        <v>36896.8648018648</v>
      </c>
      <c r="D637" s="2">
        <v>28.05</v>
      </c>
    </row>
    <row r="638" spans="1:4" ht="15">
      <c r="A638" s="2">
        <v>418.506</v>
      </c>
      <c r="B638" s="3">
        <v>14.291180499399395</v>
      </c>
      <c r="C638" s="4">
        <v>37575.25874125874</v>
      </c>
      <c r="D638" s="2">
        <v>28.48</v>
      </c>
    </row>
    <row r="639" spans="1:4" ht="15">
      <c r="A639" s="2">
        <v>419.006</v>
      </c>
      <c r="B639" s="3">
        <v>14.302000284400055</v>
      </c>
      <c r="C639" s="4">
        <v>37705.48484848485</v>
      </c>
      <c r="D639" s="2">
        <v>28.56</v>
      </c>
    </row>
    <row r="640" spans="1:4" ht="15">
      <c r="A640" s="2">
        <v>419.506</v>
      </c>
      <c r="B640" s="3">
        <v>14.312820069400715</v>
      </c>
      <c r="C640" s="4">
        <v>37316.468531468534</v>
      </c>
      <c r="D640" s="2">
        <v>28.31</v>
      </c>
    </row>
    <row r="641" spans="1:4" ht="15">
      <c r="A641" s="2">
        <v>420.006</v>
      </c>
      <c r="B641" s="3">
        <v>14.323639854401375</v>
      </c>
      <c r="C641" s="4">
        <v>36812.941724941724</v>
      </c>
      <c r="D641" s="2">
        <v>27.99</v>
      </c>
    </row>
    <row r="642" spans="1:4" ht="15">
      <c r="A642" s="2">
        <v>420.506</v>
      </c>
      <c r="B642" s="3">
        <v>14.334459639402032</v>
      </c>
      <c r="C642" s="4">
        <v>36329.107226107226</v>
      </c>
      <c r="D642" s="2">
        <v>27.69</v>
      </c>
    </row>
    <row r="643" spans="1:4" ht="15">
      <c r="A643" s="2">
        <v>421.006</v>
      </c>
      <c r="B643" s="3">
        <v>14.345279424402692</v>
      </c>
      <c r="C643" s="4">
        <v>35764.96037296037</v>
      </c>
      <c r="D643" s="2">
        <v>27.33</v>
      </c>
    </row>
    <row r="644" spans="1:4" ht="15">
      <c r="A644" s="2">
        <v>421.506</v>
      </c>
      <c r="B644" s="3">
        <v>14.35609920940335</v>
      </c>
      <c r="C644" s="4">
        <v>35289.881118881116</v>
      </c>
      <c r="D644" s="2">
        <v>27.03</v>
      </c>
    </row>
    <row r="645" spans="1:4" ht="15">
      <c r="A645" s="2">
        <v>422.006</v>
      </c>
      <c r="B645" s="3">
        <v>14.36691899440401</v>
      </c>
      <c r="C645" s="4">
        <v>35096.67365967366</v>
      </c>
      <c r="D645" s="2">
        <v>26.91</v>
      </c>
    </row>
    <row r="646" spans="1:4" ht="15">
      <c r="A646" s="2">
        <v>422.506</v>
      </c>
      <c r="B646" s="3">
        <v>14.37773877940467</v>
      </c>
      <c r="C646" s="4">
        <v>35116.57808857809</v>
      </c>
      <c r="D646" s="2">
        <v>26.92</v>
      </c>
    </row>
    <row r="647" spans="1:4" ht="15">
      <c r="A647" s="2">
        <v>423.006</v>
      </c>
      <c r="B647" s="3">
        <v>14.38855856440533</v>
      </c>
      <c r="C647" s="4">
        <v>35082.52447552448</v>
      </c>
      <c r="D647" s="2">
        <v>26.9</v>
      </c>
    </row>
    <row r="648" spans="1:4" ht="15">
      <c r="A648" s="2">
        <v>423.506</v>
      </c>
      <c r="B648" s="3">
        <v>14.399378349405989</v>
      </c>
      <c r="C648" s="4">
        <v>34969.146853146856</v>
      </c>
      <c r="D648" s="2">
        <v>26.83</v>
      </c>
    </row>
    <row r="649" spans="1:4" ht="15">
      <c r="A649" s="2">
        <v>424.006</v>
      </c>
      <c r="B649" s="3">
        <v>14.410198134406649</v>
      </c>
      <c r="C649" s="4">
        <v>34913.967365967364</v>
      </c>
      <c r="D649" s="2">
        <v>26.79</v>
      </c>
    </row>
    <row r="650" spans="1:4" ht="15">
      <c r="A650" s="2">
        <v>424.506</v>
      </c>
      <c r="B650" s="3">
        <v>14.421017919407308</v>
      </c>
      <c r="C650" s="4">
        <v>34794.545454545456</v>
      </c>
      <c r="D650" s="2">
        <v>26.72</v>
      </c>
    </row>
    <row r="651" spans="1:4" ht="15">
      <c r="A651" s="2">
        <v>425.006</v>
      </c>
      <c r="B651" s="3">
        <v>14.431837704407968</v>
      </c>
      <c r="C651" s="4">
        <v>34747.33566433567</v>
      </c>
      <c r="D651" s="2">
        <v>26.69</v>
      </c>
    </row>
    <row r="652" spans="1:4" ht="15">
      <c r="A652" s="2">
        <v>425.506</v>
      </c>
      <c r="B652" s="3">
        <v>14.442657489408626</v>
      </c>
      <c r="C652" s="4">
        <v>35110.33799533799</v>
      </c>
      <c r="D652" s="2">
        <v>26.92</v>
      </c>
    </row>
    <row r="653" spans="1:4" ht="15">
      <c r="A653" s="2">
        <v>426.006</v>
      </c>
      <c r="B653" s="3">
        <v>14.453477274409286</v>
      </c>
      <c r="C653" s="4">
        <v>35453.682983682986</v>
      </c>
      <c r="D653" s="2">
        <v>27.13</v>
      </c>
    </row>
    <row r="654" spans="1:4" ht="15">
      <c r="A654" s="2">
        <v>426.506</v>
      </c>
      <c r="B654" s="3">
        <v>14.464297059409946</v>
      </c>
      <c r="C654" s="4">
        <v>36007.25174825175</v>
      </c>
      <c r="D654" s="2">
        <v>27.48</v>
      </c>
    </row>
    <row r="655" spans="1:4" ht="15">
      <c r="A655" s="2">
        <v>427.006</v>
      </c>
      <c r="B655" s="3">
        <v>14.475116844410605</v>
      </c>
      <c r="C655" s="4">
        <v>36300.55011655012</v>
      </c>
      <c r="D655" s="2">
        <v>27.67</v>
      </c>
    </row>
    <row r="656" spans="1:4" ht="15">
      <c r="A656" s="2">
        <v>427.506</v>
      </c>
      <c r="B656" s="3">
        <v>14.485936629411263</v>
      </c>
      <c r="C656" s="4">
        <v>36326.666666666664</v>
      </c>
      <c r="D656" s="2">
        <v>27.69</v>
      </c>
    </row>
    <row r="657" spans="1:4" ht="15">
      <c r="A657" s="2">
        <v>428.006</v>
      </c>
      <c r="B657" s="3">
        <v>14.496756414411923</v>
      </c>
      <c r="C657" s="4">
        <v>36134.958041958045</v>
      </c>
      <c r="D657" s="2">
        <v>27.56</v>
      </c>
    </row>
    <row r="658" spans="1:4" ht="15">
      <c r="A658" s="2">
        <v>428.506</v>
      </c>
      <c r="B658" s="3">
        <v>14.507576199412583</v>
      </c>
      <c r="C658" s="4">
        <v>35762.94871794872</v>
      </c>
      <c r="D658" s="2">
        <v>27.33</v>
      </c>
    </row>
    <row r="659" spans="1:4" ht="15">
      <c r="A659" s="2">
        <v>429.006</v>
      </c>
      <c r="B659" s="3">
        <v>14.518395984413242</v>
      </c>
      <c r="C659" s="4">
        <v>35218.14219114219</v>
      </c>
      <c r="D659" s="2">
        <v>26.98</v>
      </c>
    </row>
    <row r="660" spans="1:4" ht="15">
      <c r="A660" s="2">
        <v>429.506</v>
      </c>
      <c r="B660" s="3">
        <v>14.529215769413902</v>
      </c>
      <c r="C660" s="4">
        <v>34510.23776223776</v>
      </c>
      <c r="D660" s="2">
        <v>26.54</v>
      </c>
    </row>
    <row r="661" spans="1:4" ht="15">
      <c r="A661" s="2">
        <v>430.006</v>
      </c>
      <c r="B661" s="3">
        <v>14.540035554414562</v>
      </c>
      <c r="C661" s="4">
        <v>33933.8717948718</v>
      </c>
      <c r="D661" s="2">
        <v>26.17</v>
      </c>
    </row>
    <row r="662" spans="1:4" ht="15">
      <c r="A662" s="2">
        <v>430.506</v>
      </c>
      <c r="B662" s="3">
        <v>14.550855339415222</v>
      </c>
      <c r="C662" s="4">
        <v>33808.170163170165</v>
      </c>
      <c r="D662" s="2">
        <v>26.09</v>
      </c>
    </row>
    <row r="663" spans="1:4" ht="15">
      <c r="A663" s="2">
        <v>431.006</v>
      </c>
      <c r="B663" s="3">
        <v>14.561675124415881</v>
      </c>
      <c r="C663" s="4">
        <v>33707.016317016314</v>
      </c>
      <c r="D663" s="2">
        <v>26.03</v>
      </c>
    </row>
    <row r="664" spans="1:4" ht="15">
      <c r="A664" s="2">
        <v>431.506</v>
      </c>
      <c r="B664" s="3">
        <v>14.57249490941654</v>
      </c>
      <c r="C664" s="4">
        <v>33853.47785547785</v>
      </c>
      <c r="D664" s="2">
        <v>26.12</v>
      </c>
    </row>
    <row r="665" spans="1:4" ht="15">
      <c r="A665" s="2">
        <v>432.006</v>
      </c>
      <c r="B665" s="3">
        <v>14.583314694417199</v>
      </c>
      <c r="C665" s="4">
        <v>33879.27972027972</v>
      </c>
      <c r="D665" s="2">
        <v>26.14</v>
      </c>
    </row>
    <row r="666" spans="1:4" ht="15">
      <c r="A666" s="2">
        <v>432.506</v>
      </c>
      <c r="B666" s="3">
        <v>14.594134479417859</v>
      </c>
      <c r="C666" s="4">
        <v>34049.14918414918</v>
      </c>
      <c r="D666" s="2">
        <v>26.24</v>
      </c>
    </row>
    <row r="667" spans="1:4" ht="15">
      <c r="A667" s="2">
        <v>433.006</v>
      </c>
      <c r="B667" s="3">
        <v>14.604954264418518</v>
      </c>
      <c r="C667" s="4">
        <v>34265.88811188811</v>
      </c>
      <c r="D667" s="2">
        <v>26.38</v>
      </c>
    </row>
    <row r="668" spans="1:4" ht="15">
      <c r="A668" s="2">
        <v>433.506</v>
      </c>
      <c r="B668" s="3">
        <v>14.615774049419176</v>
      </c>
      <c r="C668" s="4">
        <v>34287.17715617715</v>
      </c>
      <c r="D668" s="2">
        <v>26.39</v>
      </c>
    </row>
    <row r="669" spans="1:4" ht="15">
      <c r="A669" s="2">
        <v>434.006</v>
      </c>
      <c r="B669" s="3">
        <v>14.626593834419836</v>
      </c>
      <c r="C669" s="4">
        <v>34292.0979020979</v>
      </c>
      <c r="D669" s="2">
        <v>26.4</v>
      </c>
    </row>
    <row r="670" spans="1:4" ht="15">
      <c r="A670" s="2">
        <v>434.506</v>
      </c>
      <c r="B670" s="3">
        <v>14.637413619420496</v>
      </c>
      <c r="C670" s="4">
        <v>34055.27272727273</v>
      </c>
      <c r="D670" s="2">
        <v>26.25</v>
      </c>
    </row>
    <row r="671" spans="1:4" ht="15">
      <c r="A671" s="2">
        <v>435.006</v>
      </c>
      <c r="B671" s="3">
        <v>14.648233404421156</v>
      </c>
      <c r="C671" s="4">
        <v>33572.1282051282</v>
      </c>
      <c r="D671" s="2">
        <v>25.94</v>
      </c>
    </row>
    <row r="672" spans="1:4" ht="15">
      <c r="A672" s="2">
        <v>435.506</v>
      </c>
      <c r="B672" s="3">
        <v>14.659053189421815</v>
      </c>
      <c r="C672" s="4">
        <v>32867.77156177156</v>
      </c>
      <c r="D672" s="2">
        <v>25.5</v>
      </c>
    </row>
    <row r="673" spans="1:4" ht="15">
      <c r="A673" s="2">
        <v>436.006</v>
      </c>
      <c r="B673" s="3">
        <v>14.669872974422475</v>
      </c>
      <c r="C673" s="4">
        <v>31699.79487179487</v>
      </c>
      <c r="D673" s="2">
        <v>24.76</v>
      </c>
    </row>
    <row r="674" spans="1:4" ht="15">
      <c r="A674" s="2">
        <v>436.506</v>
      </c>
      <c r="B674" s="3">
        <v>14.679691513493154</v>
      </c>
      <c r="C674" s="4">
        <v>30374.613053613055</v>
      </c>
      <c r="D674" s="2">
        <v>23.92</v>
      </c>
    </row>
    <row r="675" spans="1:4" ht="15">
      <c r="A675" s="2">
        <v>437.006</v>
      </c>
      <c r="B675" s="3">
        <v>14.687464814265065</v>
      </c>
      <c r="C675" s="4">
        <v>28987.21445221445</v>
      </c>
      <c r="D675" s="2">
        <v>23.04</v>
      </c>
    </row>
    <row r="676" spans="1:4" ht="15">
      <c r="A676" s="2">
        <v>437.506</v>
      </c>
      <c r="B676" s="3">
        <v>14.695238115036975</v>
      </c>
      <c r="C676" s="4">
        <v>27923.85547785548</v>
      </c>
      <c r="D676" s="2">
        <v>22.37</v>
      </c>
    </row>
    <row r="677" spans="1:4" ht="15">
      <c r="A677" s="2">
        <v>438.006</v>
      </c>
      <c r="B677" s="3">
        <v>14.703011415808886</v>
      </c>
      <c r="C677" s="4">
        <v>27157.748251748253</v>
      </c>
      <c r="D677" s="2">
        <v>21.88</v>
      </c>
    </row>
    <row r="678" spans="1:4" ht="15">
      <c r="A678" s="2">
        <v>438.506</v>
      </c>
      <c r="B678" s="3">
        <v>14.710784716580797</v>
      </c>
      <c r="C678" s="4">
        <v>26549.94871794872</v>
      </c>
      <c r="D678" s="2">
        <v>21.5</v>
      </c>
    </row>
    <row r="679" spans="1:4" ht="15">
      <c r="A679" s="2">
        <v>439.006</v>
      </c>
      <c r="B679" s="3">
        <v>14.718558017352708</v>
      </c>
      <c r="C679" s="4">
        <v>26381.804195804194</v>
      </c>
      <c r="D679" s="2">
        <v>21.39</v>
      </c>
    </row>
    <row r="680" spans="1:4" ht="15">
      <c r="A680" s="2">
        <v>439.506</v>
      </c>
      <c r="B680" s="3">
        <v>14.726331318124618</v>
      </c>
      <c r="C680" s="4">
        <v>26375.638694638696</v>
      </c>
      <c r="D680" s="2">
        <v>21.39</v>
      </c>
    </row>
    <row r="681" spans="1:4" ht="15">
      <c r="A681" s="2">
        <v>440.006</v>
      </c>
      <c r="B681" s="3">
        <v>14.734104618896529</v>
      </c>
      <c r="C681" s="4">
        <v>26904.128205128207</v>
      </c>
      <c r="D681" s="2">
        <v>21.72</v>
      </c>
    </row>
    <row r="682" spans="1:4" ht="15">
      <c r="A682" s="2">
        <v>440.506</v>
      </c>
      <c r="B682" s="3">
        <v>14.74187791966844</v>
      </c>
      <c r="C682" s="4">
        <v>27710.79487179487</v>
      </c>
      <c r="D682" s="2">
        <v>22.23</v>
      </c>
    </row>
    <row r="683" spans="1:4" ht="15">
      <c r="A683" s="2">
        <v>441.006</v>
      </c>
      <c r="B683" s="3">
        <v>14.74965122044035</v>
      </c>
      <c r="C683" s="4">
        <v>28185.3006993007</v>
      </c>
      <c r="D683" s="2">
        <v>22.53</v>
      </c>
    </row>
    <row r="684" spans="1:4" ht="15">
      <c r="A684" s="2">
        <v>441.506</v>
      </c>
      <c r="B684" s="3">
        <v>14.757424521212261</v>
      </c>
      <c r="C684" s="4">
        <v>28655.090909090908</v>
      </c>
      <c r="D684" s="2">
        <v>22.83</v>
      </c>
    </row>
    <row r="685" spans="1:4" ht="15">
      <c r="A685" s="2">
        <v>442.006</v>
      </c>
      <c r="B685" s="3">
        <v>14.765197821984172</v>
      </c>
      <c r="C685" s="4">
        <v>29033.93006993007</v>
      </c>
      <c r="D685" s="2">
        <v>23.07</v>
      </c>
    </row>
    <row r="686" spans="1:4" ht="15">
      <c r="A686" s="2">
        <v>442.506</v>
      </c>
      <c r="B686" s="3">
        <v>14.772971122756083</v>
      </c>
      <c r="C686" s="4">
        <v>29258.132867132867</v>
      </c>
      <c r="D686" s="2">
        <v>23.21</v>
      </c>
    </row>
    <row r="687" spans="1:4" ht="15">
      <c r="A687" s="2">
        <v>443.006</v>
      </c>
      <c r="B687" s="3">
        <v>14.780744423527993</v>
      </c>
      <c r="C687" s="4">
        <v>29217.034965034964</v>
      </c>
      <c r="D687" s="2">
        <v>23.19</v>
      </c>
    </row>
    <row r="688" spans="1:4" ht="15">
      <c r="A688" s="2">
        <v>443.506</v>
      </c>
      <c r="B688" s="3">
        <v>14.788517724299904</v>
      </c>
      <c r="C688" s="4">
        <v>29104.729603729604</v>
      </c>
      <c r="D688" s="2">
        <v>23.11</v>
      </c>
    </row>
    <row r="689" spans="1:4" ht="15">
      <c r="A689" s="2">
        <v>444.006</v>
      </c>
      <c r="B689" s="3">
        <v>14.796291025071815</v>
      </c>
      <c r="C689" s="4">
        <v>29097.843822843824</v>
      </c>
      <c r="D689" s="2">
        <v>23.11</v>
      </c>
    </row>
    <row r="690" spans="1:4" ht="15">
      <c r="A690" s="2">
        <v>444.506</v>
      </c>
      <c r="B690" s="3">
        <v>14.804064325843726</v>
      </c>
      <c r="C690" s="4">
        <v>28940.358974358973</v>
      </c>
      <c r="D690" s="2">
        <v>23.01</v>
      </c>
    </row>
    <row r="691" spans="1:4" ht="15">
      <c r="A691" s="2">
        <v>445.006</v>
      </c>
      <c r="B691" s="3">
        <v>14.811837626615636</v>
      </c>
      <c r="C691" s="4">
        <v>28901.685314685314</v>
      </c>
      <c r="D691" s="2">
        <v>22.99</v>
      </c>
    </row>
    <row r="692" spans="1:4" ht="15">
      <c r="A692" s="2">
        <v>445.506</v>
      </c>
      <c r="B692" s="3">
        <v>14.819610927387547</v>
      </c>
      <c r="C692" s="4">
        <v>28711.92540792541</v>
      </c>
      <c r="D692" s="2">
        <v>22.87</v>
      </c>
    </row>
    <row r="693" spans="1:4" ht="15">
      <c r="A693" s="2">
        <v>446.006</v>
      </c>
      <c r="B693" s="3">
        <v>14.827384228159458</v>
      </c>
      <c r="C693" s="4">
        <v>28237.967365967364</v>
      </c>
      <c r="D693" s="2">
        <v>22.57</v>
      </c>
    </row>
    <row r="694" spans="1:4" ht="15">
      <c r="A694" s="2">
        <v>451.006</v>
      </c>
      <c r="B694" s="3">
        <v>14.905117235878565</v>
      </c>
      <c r="C694" s="4">
        <v>27860.428904428903</v>
      </c>
      <c r="D694" s="2">
        <v>22.33</v>
      </c>
    </row>
    <row r="695" spans="1:4" ht="15">
      <c r="A695" s="2">
        <v>451.506</v>
      </c>
      <c r="B695" s="3">
        <v>14.912890536650476</v>
      </c>
      <c r="C695" s="4">
        <v>27609.109557109557</v>
      </c>
      <c r="D695" s="2">
        <v>22.17</v>
      </c>
    </row>
    <row r="696" spans="1:4" ht="15">
      <c r="A696" s="2">
        <v>452.006</v>
      </c>
      <c r="B696" s="3">
        <v>14.920663837422387</v>
      </c>
      <c r="C696" s="4">
        <v>27207.24941724942</v>
      </c>
      <c r="D696" s="2">
        <v>21.91</v>
      </c>
    </row>
    <row r="697" spans="1:4" ht="15">
      <c r="A697" s="2">
        <v>452.506</v>
      </c>
      <c r="B697" s="3">
        <v>14.928437138194298</v>
      </c>
      <c r="C697" s="4">
        <v>26847.06993006993</v>
      </c>
      <c r="D697" s="2">
        <v>21.68</v>
      </c>
    </row>
    <row r="698" spans="1:4" ht="15">
      <c r="A698" s="2">
        <v>453.006</v>
      </c>
      <c r="B698" s="3">
        <v>14.936210438966208</v>
      </c>
      <c r="C698" s="4">
        <v>26569.158508158507</v>
      </c>
      <c r="D698" s="2">
        <v>21.51</v>
      </c>
    </row>
    <row r="699" spans="1:4" ht="15">
      <c r="A699" s="2">
        <v>453.506</v>
      </c>
      <c r="B699" s="3">
        <v>14.943983739738119</v>
      </c>
      <c r="C699" s="4">
        <v>26642.965034965036</v>
      </c>
      <c r="D699" s="2">
        <v>21.56</v>
      </c>
    </row>
    <row r="700" spans="1:4" ht="15">
      <c r="A700" s="2">
        <v>454.506</v>
      </c>
      <c r="B700" s="3">
        <v>14.95953034128194</v>
      </c>
      <c r="C700" s="4">
        <v>26372.04195804196</v>
      </c>
      <c r="D700" s="2">
        <v>21.38</v>
      </c>
    </row>
    <row r="701" spans="1:4" ht="15">
      <c r="A701" s="2">
        <v>455.006</v>
      </c>
      <c r="B701" s="3">
        <v>14.967303642053851</v>
      </c>
      <c r="C701" s="4">
        <v>26185.776223776225</v>
      </c>
      <c r="D701" s="2">
        <v>21.27</v>
      </c>
    </row>
    <row r="702" spans="1:4" ht="15">
      <c r="A702" s="2">
        <v>455.506</v>
      </c>
      <c r="B702" s="3">
        <v>14.975076942825762</v>
      </c>
      <c r="C702" s="4">
        <v>25786.07459207459</v>
      </c>
      <c r="D702" s="2">
        <v>21.01</v>
      </c>
    </row>
    <row r="703" spans="1:4" ht="15">
      <c r="A703" s="2">
        <v>456.006</v>
      </c>
      <c r="B703" s="3">
        <v>14.982850243597673</v>
      </c>
      <c r="C703" s="4">
        <v>25330.426573426572</v>
      </c>
      <c r="D703" s="2">
        <v>20.72</v>
      </c>
    </row>
    <row r="704" spans="1:4" ht="15">
      <c r="A704" s="2">
        <v>456.506</v>
      </c>
      <c r="B704" s="3">
        <v>14.990623544369583</v>
      </c>
      <c r="C704" s="4">
        <v>25179.060606060608</v>
      </c>
      <c r="D704" s="2">
        <v>20.63</v>
      </c>
    </row>
    <row r="705" spans="1:4" ht="15">
      <c r="A705" s="2">
        <v>457.006</v>
      </c>
      <c r="B705" s="3">
        <v>14.998396845141494</v>
      </c>
      <c r="C705" s="4">
        <v>25480.85547785548</v>
      </c>
      <c r="D705" s="2">
        <v>20.82</v>
      </c>
    </row>
    <row r="706" spans="1:4" ht="15">
      <c r="A706" s="2">
        <v>457.506</v>
      </c>
      <c r="B706" s="3">
        <v>15.006170145913405</v>
      </c>
      <c r="C706" s="4">
        <v>25550.079254079254</v>
      </c>
      <c r="D706" s="2">
        <v>20.86</v>
      </c>
    </row>
    <row r="707" spans="1:4" ht="15">
      <c r="A707" s="2">
        <v>458.006</v>
      </c>
      <c r="B707" s="3">
        <v>15.013943446685316</v>
      </c>
      <c r="C707" s="4">
        <v>25475.666666666668</v>
      </c>
      <c r="D707" s="2">
        <v>20.82</v>
      </c>
    </row>
    <row r="708" spans="1:4" ht="15">
      <c r="A708" s="2">
        <v>458.506</v>
      </c>
      <c r="B708" s="3">
        <v>15.021716747457226</v>
      </c>
      <c r="C708" s="4">
        <v>25428.08624708625</v>
      </c>
      <c r="D708" s="2">
        <v>20.79</v>
      </c>
    </row>
    <row r="709" spans="1:4" ht="15">
      <c r="A709" s="2">
        <v>459.006</v>
      </c>
      <c r="B709" s="3">
        <v>15.029490048229137</v>
      </c>
      <c r="C709" s="4">
        <v>25636.226107226106</v>
      </c>
      <c r="D709" s="2">
        <v>20.92</v>
      </c>
    </row>
    <row r="710" spans="1:4" ht="15">
      <c r="A710" s="2">
        <v>459.506</v>
      </c>
      <c r="B710" s="3">
        <v>15.037263349001048</v>
      </c>
      <c r="C710" s="4">
        <v>25806.480186480185</v>
      </c>
      <c r="D710" s="2">
        <v>21.03</v>
      </c>
    </row>
    <row r="711" spans="1:4" ht="15">
      <c r="A711" s="2">
        <v>460.506</v>
      </c>
      <c r="B711" s="3">
        <v>15.052809950544871</v>
      </c>
      <c r="C711" s="4">
        <v>26033.407925407926</v>
      </c>
      <c r="D711" s="2">
        <v>21.17</v>
      </c>
    </row>
    <row r="712" spans="1:4" ht="15">
      <c r="A712" s="2">
        <v>461.006</v>
      </c>
      <c r="B712" s="3">
        <v>15.060583251316782</v>
      </c>
      <c r="C712" s="4">
        <v>25884.81118881119</v>
      </c>
      <c r="D712" s="2">
        <v>21.08</v>
      </c>
    </row>
    <row r="713" spans="1:4" ht="15">
      <c r="A713" s="2">
        <v>461.506</v>
      </c>
      <c r="B713" s="3">
        <v>15.068356552088693</v>
      </c>
      <c r="C713" s="4">
        <v>25876.759906759908</v>
      </c>
      <c r="D713" s="2">
        <v>21.07</v>
      </c>
    </row>
    <row r="714" spans="1:4" ht="15">
      <c r="A714" s="2">
        <v>462.006</v>
      </c>
      <c r="B714" s="3">
        <v>15.076129852860603</v>
      </c>
      <c r="C714" s="4">
        <v>26098.58275058275</v>
      </c>
      <c r="D714" s="2">
        <v>21.21</v>
      </c>
    </row>
    <row r="715" spans="1:4" ht="15">
      <c r="A715" s="2">
        <v>462.506</v>
      </c>
      <c r="B715" s="3">
        <v>15.083903153632514</v>
      </c>
      <c r="C715" s="4">
        <v>26567.473193473194</v>
      </c>
      <c r="D715" s="2">
        <v>21.51</v>
      </c>
    </row>
    <row r="716" spans="1:4" ht="15">
      <c r="A716" s="2">
        <v>463.006</v>
      </c>
      <c r="B716" s="3">
        <v>15.091676454404425</v>
      </c>
      <c r="C716" s="4">
        <v>26787.60606060606</v>
      </c>
      <c r="D716" s="2">
        <v>21.65</v>
      </c>
    </row>
    <row r="717" spans="1:4" ht="15">
      <c r="A717" s="2">
        <v>463.506</v>
      </c>
      <c r="B717" s="3">
        <v>15.099449755176336</v>
      </c>
      <c r="C717" s="4">
        <v>26984.82051282051</v>
      </c>
      <c r="D717" s="2">
        <v>21.77</v>
      </c>
    </row>
    <row r="718" spans="1:4" ht="15">
      <c r="A718" s="2">
        <v>464.006</v>
      </c>
      <c r="B718" s="3">
        <v>15.107223055948246</v>
      </c>
      <c r="C718" s="4">
        <v>27183.034965034964</v>
      </c>
      <c r="D718" s="2">
        <v>21.9</v>
      </c>
    </row>
    <row r="719" spans="1:4" ht="15">
      <c r="A719" s="2">
        <v>464.506</v>
      </c>
      <c r="B719" s="3">
        <v>15.114996356720157</v>
      </c>
      <c r="C719" s="4">
        <v>27330.776223776225</v>
      </c>
      <c r="D719" s="2">
        <v>21.99</v>
      </c>
    </row>
    <row r="720" spans="1:4" ht="15">
      <c r="A720" s="2">
        <v>465.006</v>
      </c>
      <c r="B720" s="3">
        <v>15.122769657492068</v>
      </c>
      <c r="C720" s="4">
        <v>27518.666666666668</v>
      </c>
      <c r="D720" s="2">
        <v>22.11</v>
      </c>
    </row>
    <row r="721" spans="1:4" ht="15">
      <c r="A721" s="2">
        <v>465.506</v>
      </c>
      <c r="B721" s="3">
        <v>15.130542958263979</v>
      </c>
      <c r="C721" s="4">
        <v>27630.76223776224</v>
      </c>
      <c r="D721" s="2">
        <v>22.18</v>
      </c>
    </row>
    <row r="722" spans="1:4" ht="15">
      <c r="A722" s="2">
        <v>466.006</v>
      </c>
      <c r="B722" s="3">
        <v>15.13831625903589</v>
      </c>
      <c r="C722" s="4">
        <v>27463.46153846154</v>
      </c>
      <c r="D722" s="2">
        <v>22.08</v>
      </c>
    </row>
    <row r="723" spans="1:4" ht="15">
      <c r="A723" s="2">
        <v>466.506</v>
      </c>
      <c r="B723" s="3">
        <v>15.1460895598078</v>
      </c>
      <c r="C723" s="4">
        <v>27184.11655011655</v>
      </c>
      <c r="D723" s="2">
        <v>21.9</v>
      </c>
    </row>
    <row r="724" spans="1:4" ht="15">
      <c r="A724" s="2">
        <v>467.006</v>
      </c>
      <c r="B724" s="3">
        <v>15.15386286057971</v>
      </c>
      <c r="C724" s="4">
        <v>26790.617715617715</v>
      </c>
      <c r="D724" s="2">
        <v>21.65</v>
      </c>
    </row>
    <row r="725" spans="1:4" ht="15">
      <c r="A725" s="2">
        <v>467.506</v>
      </c>
      <c r="B725" s="3">
        <v>15.161636161351622</v>
      </c>
      <c r="C725" s="4">
        <v>26520.834498834498</v>
      </c>
      <c r="D725" s="2">
        <v>21.48</v>
      </c>
    </row>
    <row r="726" spans="1:4" ht="15">
      <c r="A726" s="2">
        <v>468.006</v>
      </c>
      <c r="B726" s="3">
        <v>15.169409462123532</v>
      </c>
      <c r="C726" s="4">
        <v>26281.177156177157</v>
      </c>
      <c r="D726" s="2">
        <v>21.33</v>
      </c>
    </row>
    <row r="727" spans="1:4" ht="15">
      <c r="A727" s="2">
        <v>468.506</v>
      </c>
      <c r="B727" s="3">
        <v>15.177182762895443</v>
      </c>
      <c r="C727" s="4">
        <v>26087.146853146853</v>
      </c>
      <c r="D727" s="2">
        <v>21.2</v>
      </c>
    </row>
    <row r="728" spans="1:4" ht="15">
      <c r="A728" s="2">
        <v>469.006</v>
      </c>
      <c r="B728" s="3">
        <v>15.184956063667354</v>
      </c>
      <c r="C728" s="4">
        <v>25922.16083916084</v>
      </c>
      <c r="D728" s="2">
        <v>21.1</v>
      </c>
    </row>
    <row r="729" spans="1:4" ht="15">
      <c r="A729" s="2">
        <v>470.006</v>
      </c>
      <c r="B729" s="3">
        <v>15.200502665211175</v>
      </c>
      <c r="C729" s="4">
        <v>26039.547785547784</v>
      </c>
      <c r="D729" s="2">
        <v>21.17</v>
      </c>
    </row>
    <row r="730" spans="1:4" ht="15">
      <c r="A730" s="2">
        <v>470.506</v>
      </c>
      <c r="B730" s="3">
        <v>15.208275965983086</v>
      </c>
      <c r="C730" s="4">
        <v>26244.44289044289</v>
      </c>
      <c r="D730" s="2">
        <v>21.3</v>
      </c>
    </row>
    <row r="731" spans="1:4" ht="15">
      <c r="A731" s="2">
        <v>471.006</v>
      </c>
      <c r="B731" s="3">
        <v>15.216049266754997</v>
      </c>
      <c r="C731" s="4">
        <v>26578.592074592074</v>
      </c>
      <c r="D731" s="2">
        <v>21.52</v>
      </c>
    </row>
    <row r="732" spans="1:4" ht="15">
      <c r="A732" s="2">
        <v>471.506</v>
      </c>
      <c r="B732" s="3">
        <v>15.223822567526907</v>
      </c>
      <c r="C732" s="4">
        <v>26929.46153846154</v>
      </c>
      <c r="D732" s="2">
        <v>21.74</v>
      </c>
    </row>
    <row r="733" spans="1:4" ht="15">
      <c r="A733" s="2">
        <v>472.006</v>
      </c>
      <c r="B733" s="3">
        <v>15.231595868298818</v>
      </c>
      <c r="C733" s="4">
        <v>27257.46153846154</v>
      </c>
      <c r="D733" s="2">
        <v>21.94</v>
      </c>
    </row>
    <row r="734" spans="1:4" ht="15">
      <c r="A734" s="2">
        <v>472.506</v>
      </c>
      <c r="B734" s="3">
        <v>15.239369169070729</v>
      </c>
      <c r="C734" s="4">
        <v>27591.731934731935</v>
      </c>
      <c r="D734" s="2">
        <v>22.16</v>
      </c>
    </row>
    <row r="735" spans="1:4" ht="15">
      <c r="A735" s="2">
        <v>473.006</v>
      </c>
      <c r="B735" s="3">
        <v>15.24714246984264</v>
      </c>
      <c r="C735" s="4">
        <v>28128.895104895106</v>
      </c>
      <c r="D735" s="2">
        <v>22.5</v>
      </c>
    </row>
    <row r="736" spans="1:4" ht="15">
      <c r="A736" s="2">
        <v>473.506</v>
      </c>
      <c r="B736" s="3">
        <v>15.25491577061455</v>
      </c>
      <c r="C736" s="4">
        <v>28394.39627039627</v>
      </c>
      <c r="D736" s="2">
        <v>22.66</v>
      </c>
    </row>
    <row r="737" spans="1:4" ht="15">
      <c r="A737" s="2">
        <v>474.006</v>
      </c>
      <c r="B737" s="3">
        <v>15.262689071386461</v>
      </c>
      <c r="C737" s="4">
        <v>28449.645687645687</v>
      </c>
      <c r="D737" s="2">
        <v>22.7</v>
      </c>
    </row>
    <row r="738" spans="1:4" ht="15">
      <c r="A738" s="2">
        <v>474.506</v>
      </c>
      <c r="B738" s="3">
        <v>15.270462372158372</v>
      </c>
      <c r="C738" s="4">
        <v>28309.98135198135</v>
      </c>
      <c r="D738" s="2">
        <v>22.61</v>
      </c>
    </row>
    <row r="739" spans="1:4" ht="15">
      <c r="A739" s="2">
        <v>475.006</v>
      </c>
      <c r="B739" s="3">
        <v>15.278235672930283</v>
      </c>
      <c r="C739" s="4">
        <v>28305.447552447553</v>
      </c>
      <c r="D739" s="2">
        <v>22.61</v>
      </c>
    </row>
    <row r="740" spans="1:4" ht="15">
      <c r="A740" s="2">
        <v>475.506</v>
      </c>
      <c r="B740" s="3">
        <v>15.286008973702193</v>
      </c>
      <c r="C740" s="4">
        <v>28188.363636363636</v>
      </c>
      <c r="D740" s="2">
        <v>22.53</v>
      </c>
    </row>
    <row r="741" spans="1:4" ht="15">
      <c r="A741" s="2">
        <v>476.006</v>
      </c>
      <c r="B741" s="3">
        <v>15.293782274474104</v>
      </c>
      <c r="C741" s="4">
        <v>28212.24941724942</v>
      </c>
      <c r="D741" s="2">
        <v>22.55</v>
      </c>
    </row>
    <row r="742" spans="1:4" ht="15">
      <c r="A742" s="2">
        <v>476.506</v>
      </c>
      <c r="B742" s="3">
        <v>15.301555575246015</v>
      </c>
      <c r="C742" s="4">
        <v>28315.78554778555</v>
      </c>
      <c r="D742" s="2">
        <v>22.61</v>
      </c>
    </row>
    <row r="743" spans="1:4" ht="15">
      <c r="A743" s="2">
        <v>477.006</v>
      </c>
      <c r="B743" s="3">
        <v>15.309328876017926</v>
      </c>
      <c r="C743" s="4">
        <v>28246.967365967364</v>
      </c>
      <c r="D743" s="2">
        <v>22.57</v>
      </c>
    </row>
    <row r="744" spans="1:4" ht="15">
      <c r="A744" s="2">
        <v>477.506</v>
      </c>
      <c r="B744" s="3">
        <v>15.317102176789836</v>
      </c>
      <c r="C744" s="4">
        <v>28189.00233100233</v>
      </c>
      <c r="D744" s="2">
        <v>22.53</v>
      </c>
    </row>
    <row r="745" spans="1:4" ht="15">
      <c r="A745" s="2">
        <v>478.006</v>
      </c>
      <c r="B745" s="3">
        <v>15.324875477561747</v>
      </c>
      <c r="C745" s="4">
        <v>28475.834498834498</v>
      </c>
      <c r="D745" s="2">
        <v>22.72</v>
      </c>
    </row>
    <row r="746" spans="1:4" ht="15">
      <c r="A746" s="2">
        <v>478.506</v>
      </c>
      <c r="B746" s="3">
        <v>15.332648778333658</v>
      </c>
      <c r="C746" s="4">
        <v>28717.559440559442</v>
      </c>
      <c r="D746" s="2">
        <v>22.87</v>
      </c>
    </row>
    <row r="747" spans="1:4" ht="15">
      <c r="A747" s="2">
        <v>479.006</v>
      </c>
      <c r="B747" s="3">
        <v>15.340422079105569</v>
      </c>
      <c r="C747" s="4">
        <v>28635.321678321678</v>
      </c>
      <c r="D747" s="2">
        <v>22.82</v>
      </c>
    </row>
    <row r="748" spans="1:4" ht="15">
      <c r="A748" s="2">
        <v>479.506</v>
      </c>
      <c r="B748" s="3">
        <v>15.34819537987748</v>
      </c>
      <c r="C748" s="4">
        <v>28832.125874125875</v>
      </c>
      <c r="D748" s="2">
        <v>22.94</v>
      </c>
    </row>
    <row r="749" spans="1:4" ht="15">
      <c r="A749" s="2">
        <v>480.006</v>
      </c>
      <c r="B749" s="3">
        <v>15.35596868064939</v>
      </c>
      <c r="C749" s="4">
        <v>29047.412587412586</v>
      </c>
      <c r="D749" s="2">
        <v>23.08</v>
      </c>
    </row>
    <row r="750" spans="1:4" ht="15">
      <c r="A750" s="2">
        <v>480.506</v>
      </c>
      <c r="B750" s="3">
        <v>15.3637419814213</v>
      </c>
      <c r="C750" s="4">
        <v>29683.226107226106</v>
      </c>
      <c r="D750" s="2">
        <v>23.48</v>
      </c>
    </row>
    <row r="751" spans="1:4" ht="15">
      <c r="A751" s="2">
        <v>481.006</v>
      </c>
      <c r="B751" s="3">
        <v>15.371515282193212</v>
      </c>
      <c r="C751" s="4">
        <v>30337.184149184148</v>
      </c>
      <c r="D751" s="2">
        <v>23.89</v>
      </c>
    </row>
    <row r="752" spans="1:4" ht="15">
      <c r="A752" s="2">
        <v>481.506</v>
      </c>
      <c r="B752" s="3">
        <v>15.379288582965122</v>
      </c>
      <c r="C752" s="4">
        <v>30548.715617715618</v>
      </c>
      <c r="D752" s="2">
        <v>24.03</v>
      </c>
    </row>
    <row r="753" spans="1:4" ht="15">
      <c r="A753" s="2">
        <v>482.006</v>
      </c>
      <c r="B753" s="3">
        <v>15.387061883737033</v>
      </c>
      <c r="C753" s="4">
        <v>30560.72027972028</v>
      </c>
      <c r="D753" s="2">
        <v>24.04</v>
      </c>
    </row>
    <row r="754" spans="1:4" ht="15">
      <c r="A754" s="2">
        <v>482.506</v>
      </c>
      <c r="B754" s="3">
        <v>15.394835184508944</v>
      </c>
      <c r="C754" s="4">
        <v>30386.53846153846</v>
      </c>
      <c r="D754" s="2">
        <v>23.93</v>
      </c>
    </row>
    <row r="755" spans="1:4" ht="15">
      <c r="A755" s="2">
        <v>483.006</v>
      </c>
      <c r="B755" s="3">
        <v>15.402608485280854</v>
      </c>
      <c r="C755" s="4">
        <v>30354.780885780885</v>
      </c>
      <c r="D755" s="2">
        <v>23.91</v>
      </c>
    </row>
    <row r="756" spans="1:4" ht="15">
      <c r="A756" s="2">
        <v>483.506</v>
      </c>
      <c r="B756" s="3">
        <v>15.410381786052765</v>
      </c>
      <c r="C756" s="4">
        <v>30015.46853146853</v>
      </c>
      <c r="D756" s="2">
        <v>23.69</v>
      </c>
    </row>
    <row r="757" spans="1:4" ht="15">
      <c r="A757" s="2">
        <v>484.006</v>
      </c>
      <c r="B757" s="3">
        <v>15.418155086824676</v>
      </c>
      <c r="C757" s="4">
        <v>29776.377622377622</v>
      </c>
      <c r="D757" s="2">
        <v>23.54</v>
      </c>
    </row>
    <row r="758" spans="1:4" ht="15">
      <c r="A758" s="2">
        <v>484.506</v>
      </c>
      <c r="B758" s="3">
        <v>15.425928387596587</v>
      </c>
      <c r="C758" s="4">
        <v>29799.533799533798</v>
      </c>
      <c r="D758" s="2">
        <v>23.55</v>
      </c>
    </row>
    <row r="759" spans="1:4" ht="15">
      <c r="A759" s="2">
        <v>485.006</v>
      </c>
      <c r="B759" s="3">
        <v>15.433701688368497</v>
      </c>
      <c r="C759" s="4">
        <v>29371.62703962704</v>
      </c>
      <c r="D759" s="2">
        <v>23.28</v>
      </c>
    </row>
    <row r="760" spans="1:4" ht="15">
      <c r="A760" s="2">
        <v>485.506</v>
      </c>
      <c r="B760" s="3">
        <v>15.441474989140408</v>
      </c>
      <c r="C760" s="4">
        <v>29147.589743589742</v>
      </c>
      <c r="D760" s="2">
        <v>23.14</v>
      </c>
    </row>
    <row r="761" spans="1:4" ht="15">
      <c r="A761" s="2">
        <v>487.006</v>
      </c>
      <c r="B761" s="3">
        <v>15.46479489145614</v>
      </c>
      <c r="C761" s="4">
        <v>28872.452214452216</v>
      </c>
      <c r="D761" s="2">
        <v>22.97</v>
      </c>
    </row>
    <row r="762" spans="1:4" ht="15">
      <c r="A762" s="2">
        <v>487.506</v>
      </c>
      <c r="B762" s="3">
        <v>15.472568192228051</v>
      </c>
      <c r="C762" s="4">
        <v>28215.983682983682</v>
      </c>
      <c r="D762" s="2">
        <v>22.55</v>
      </c>
    </row>
    <row r="763" spans="1:4" ht="15">
      <c r="A763" s="2">
        <v>488.006</v>
      </c>
      <c r="B763" s="3">
        <v>15.480341492999962</v>
      </c>
      <c r="C763" s="4">
        <v>27827.88344988345</v>
      </c>
      <c r="D763" s="2">
        <v>22.31</v>
      </c>
    </row>
    <row r="764" spans="1:4" ht="15">
      <c r="A764" s="2">
        <v>488.506</v>
      </c>
      <c r="B764" s="3">
        <v>15.488114793771873</v>
      </c>
      <c r="C764" s="4">
        <v>27422.643356643355</v>
      </c>
      <c r="D764" s="2">
        <v>22.05</v>
      </c>
    </row>
    <row r="765" spans="1:4" ht="15">
      <c r="A765" s="2">
        <v>489.006</v>
      </c>
      <c r="B765" s="3">
        <v>15.495888094543783</v>
      </c>
      <c r="C765" s="4">
        <v>27298.128205128207</v>
      </c>
      <c r="D765" s="2">
        <v>21.97</v>
      </c>
    </row>
    <row r="766" spans="1:4" ht="15">
      <c r="A766" s="2">
        <v>489.506</v>
      </c>
      <c r="B766" s="3">
        <v>15.503661395315694</v>
      </c>
      <c r="C766" s="4">
        <v>27394.911421911424</v>
      </c>
      <c r="D766" s="2">
        <v>22.03</v>
      </c>
    </row>
    <row r="767" spans="1:4" ht="15">
      <c r="A767" s="2">
        <v>490.006</v>
      </c>
      <c r="B767" s="3">
        <v>15.511434696087605</v>
      </c>
      <c r="C767" s="4">
        <v>28090.013986013986</v>
      </c>
      <c r="D767" s="2">
        <v>22.47</v>
      </c>
    </row>
    <row r="768" spans="1:4" ht="15">
      <c r="A768" s="2">
        <v>490.506</v>
      </c>
      <c r="B768" s="3">
        <v>15.519207996859516</v>
      </c>
      <c r="C768" s="4">
        <v>28800.328671328672</v>
      </c>
      <c r="D768" s="2">
        <v>22.92</v>
      </c>
    </row>
    <row r="769" spans="1:4" ht="15">
      <c r="A769" s="2">
        <v>491.006</v>
      </c>
      <c r="B769" s="3">
        <v>15.526981297631426</v>
      </c>
      <c r="C769" s="4">
        <v>29218.240093240092</v>
      </c>
      <c r="D769" s="2">
        <v>23.19</v>
      </c>
    </row>
    <row r="770" spans="1:4" ht="15">
      <c r="A770" s="2">
        <v>491.506</v>
      </c>
      <c r="B770" s="3">
        <v>15.534754598403337</v>
      </c>
      <c r="C770" s="4">
        <v>29612.804195804194</v>
      </c>
      <c r="D770" s="2">
        <v>23.44</v>
      </c>
    </row>
    <row r="771" spans="1:4" ht="15">
      <c r="A771" s="2">
        <v>492.006</v>
      </c>
      <c r="B771" s="3">
        <v>15.542527899175248</v>
      </c>
      <c r="C771" s="4">
        <v>29920.67365967366</v>
      </c>
      <c r="D771" s="2">
        <v>23.63</v>
      </c>
    </row>
    <row r="772" spans="1:4" ht="15">
      <c r="A772" s="2">
        <v>492.506</v>
      </c>
      <c r="B772" s="3">
        <v>15.550301199947159</v>
      </c>
      <c r="C772" s="4">
        <v>29931.736596736595</v>
      </c>
      <c r="D772" s="2">
        <v>23.64</v>
      </c>
    </row>
    <row r="773" spans="1:4" ht="15">
      <c r="A773" s="2">
        <v>493.006</v>
      </c>
      <c r="B773" s="3">
        <v>15.55807450071907</v>
      </c>
      <c r="C773" s="4">
        <v>29431.440559440558</v>
      </c>
      <c r="D773" s="2">
        <v>23.32</v>
      </c>
    </row>
    <row r="774" spans="1:4" ht="15">
      <c r="A774" s="2">
        <v>493.506</v>
      </c>
      <c r="B774" s="3">
        <v>15.56584780149098</v>
      </c>
      <c r="C774" s="4">
        <v>28866.107226107226</v>
      </c>
      <c r="D774" s="2">
        <v>22.96</v>
      </c>
    </row>
    <row r="775" spans="1:4" ht="15">
      <c r="A775" s="2">
        <v>494.006</v>
      </c>
      <c r="B775" s="3">
        <v>15.57362110226289</v>
      </c>
      <c r="C775" s="4">
        <v>28625.20512820513</v>
      </c>
      <c r="D775" s="2">
        <v>22.81</v>
      </c>
    </row>
    <row r="776" spans="1:4" ht="15">
      <c r="A776" s="2">
        <v>494.506</v>
      </c>
      <c r="B776" s="3">
        <v>15.581394403034803</v>
      </c>
      <c r="C776" s="4">
        <v>28822.643356643355</v>
      </c>
      <c r="D776" s="2">
        <v>22.94</v>
      </c>
    </row>
    <row r="777" spans="1:4" ht="15">
      <c r="A777" s="2">
        <v>495.006</v>
      </c>
      <c r="B777" s="3">
        <v>15.589167703806712</v>
      </c>
      <c r="C777" s="4">
        <v>29449.403263403263</v>
      </c>
      <c r="D777" s="2">
        <v>23.33</v>
      </c>
    </row>
    <row r="778" spans="1:4" ht="15">
      <c r="A778" s="2">
        <v>495.506</v>
      </c>
      <c r="B778" s="3">
        <v>15.596941004578625</v>
      </c>
      <c r="C778" s="4">
        <v>30200.174825174825</v>
      </c>
      <c r="D778" s="2">
        <v>23.81</v>
      </c>
    </row>
    <row r="779" spans="1:4" ht="15">
      <c r="A779" s="2">
        <v>496.006</v>
      </c>
      <c r="B779" s="3">
        <v>15.604714305350535</v>
      </c>
      <c r="C779" s="4">
        <v>31012.426573426572</v>
      </c>
      <c r="D779" s="2">
        <v>24.32</v>
      </c>
    </row>
    <row r="780" spans="1:4" ht="15">
      <c r="A780" s="2">
        <v>496.506</v>
      </c>
      <c r="B780" s="3">
        <v>15.612487606122446</v>
      </c>
      <c r="C780" s="4">
        <v>31521.74358974359</v>
      </c>
      <c r="D780" s="2">
        <v>24.64</v>
      </c>
    </row>
    <row r="781" spans="1:4" ht="15">
      <c r="A781" s="2">
        <v>497.006</v>
      </c>
      <c r="B781" s="3">
        <v>15.620260906894357</v>
      </c>
      <c r="C781" s="4">
        <v>31898.941724941724</v>
      </c>
      <c r="D781" s="2">
        <v>24.88</v>
      </c>
    </row>
    <row r="782" spans="1:4" ht="15">
      <c r="A782" s="2">
        <v>497.506</v>
      </c>
      <c r="B782" s="3">
        <v>15.628034207666268</v>
      </c>
      <c r="C782" s="4">
        <v>31321.773892773894</v>
      </c>
      <c r="D782" s="2">
        <v>24.52</v>
      </c>
    </row>
    <row r="783" spans="1:4" ht="15">
      <c r="A783" s="2">
        <v>498.006</v>
      </c>
      <c r="B783" s="3">
        <v>15.635807508438178</v>
      </c>
      <c r="C783" s="4">
        <v>30856.752913752913</v>
      </c>
      <c r="D783" s="2">
        <v>24.22</v>
      </c>
    </row>
    <row r="784" spans="1:4" ht="15">
      <c r="A784" s="2">
        <v>498.506</v>
      </c>
      <c r="B784" s="3">
        <v>15.64358080921009</v>
      </c>
      <c r="C784" s="4">
        <v>31037.827505827507</v>
      </c>
      <c r="D784" s="2">
        <v>24.34</v>
      </c>
    </row>
    <row r="785" spans="1:4" ht="15">
      <c r="A785" s="2">
        <v>499.006</v>
      </c>
      <c r="B785" s="3">
        <v>15.651354109982</v>
      </c>
      <c r="C785" s="4">
        <v>31709.337995337995</v>
      </c>
      <c r="D785" s="2">
        <v>24.76</v>
      </c>
    </row>
    <row r="786" spans="1:4" ht="15">
      <c r="A786" s="2">
        <v>499.506</v>
      </c>
      <c r="B786" s="3">
        <v>15.65912741075391</v>
      </c>
      <c r="C786" s="4">
        <v>32308.00233100233</v>
      </c>
      <c r="D786" s="2">
        <v>25.14</v>
      </c>
    </row>
    <row r="787" spans="1:4" ht="15">
      <c r="A787" s="2">
        <v>500.006</v>
      </c>
      <c r="B787" s="3">
        <v>15.666900711525821</v>
      </c>
      <c r="C787" s="4">
        <v>32554.902097902097</v>
      </c>
      <c r="D787" s="2">
        <v>25.3</v>
      </c>
    </row>
    <row r="788" spans="1:4" ht="15">
      <c r="A788" s="2">
        <v>500.507</v>
      </c>
      <c r="B788" s="3">
        <v>15.674689558899276</v>
      </c>
      <c r="C788" s="4">
        <v>32116.20979020979</v>
      </c>
      <c r="D788" s="2">
        <v>25.02</v>
      </c>
    </row>
    <row r="789" spans="1:4" ht="15">
      <c r="A789" s="2">
        <v>501.006</v>
      </c>
      <c r="B789" s="3">
        <v>15.682447313069643</v>
      </c>
      <c r="C789" s="4">
        <v>31136.02564102564</v>
      </c>
      <c r="D789" s="2">
        <v>24.4</v>
      </c>
    </row>
    <row r="790" spans="1:4" ht="15">
      <c r="A790" s="2">
        <v>501.506</v>
      </c>
      <c r="B790" s="3">
        <v>15.690220613841554</v>
      </c>
      <c r="C790" s="4">
        <v>29604.799533799534</v>
      </c>
      <c r="D790" s="2">
        <v>23.43</v>
      </c>
    </row>
    <row r="791" spans="1:4" ht="15">
      <c r="A791" s="2">
        <v>502.006</v>
      </c>
      <c r="B791" s="3">
        <v>15.697993914613464</v>
      </c>
      <c r="C791" s="4">
        <v>27965.9324009324</v>
      </c>
      <c r="D791" s="2">
        <v>22.39</v>
      </c>
    </row>
    <row r="792" spans="1:4" ht="15">
      <c r="A792" s="2">
        <v>502.506</v>
      </c>
      <c r="B792" s="3">
        <v>15.705767215385375</v>
      </c>
      <c r="C792" s="4">
        <v>25780.41958041958</v>
      </c>
      <c r="D792" s="2">
        <v>21.01</v>
      </c>
    </row>
    <row r="793" spans="1:4" ht="15">
      <c r="A793" s="2">
        <v>503.006</v>
      </c>
      <c r="B793" s="3">
        <v>15.713540516157286</v>
      </c>
      <c r="C793" s="4">
        <v>24382.986013986014</v>
      </c>
      <c r="D793" s="2">
        <v>20.13</v>
      </c>
    </row>
    <row r="794" spans="1:4" ht="15">
      <c r="A794" s="2">
        <v>503.506</v>
      </c>
      <c r="B794" s="3">
        <v>15.721313816929197</v>
      </c>
      <c r="C794" s="4">
        <v>24197.4358974359</v>
      </c>
      <c r="D794" s="2">
        <v>20.01</v>
      </c>
    </row>
    <row r="795" spans="1:4" ht="15">
      <c r="A795" s="2">
        <v>504.006</v>
      </c>
      <c r="B795" s="3">
        <v>15.729087117701107</v>
      </c>
      <c r="C795" s="4">
        <v>25437.25641025641</v>
      </c>
      <c r="D795" s="2">
        <v>20.79</v>
      </c>
    </row>
    <row r="796" spans="1:4" ht="15">
      <c r="A796" s="2">
        <v>504.506</v>
      </c>
      <c r="B796" s="3">
        <v>15.736860418473018</v>
      </c>
      <c r="C796" s="4">
        <v>27334.88578088578</v>
      </c>
      <c r="D796" s="2">
        <v>21.99</v>
      </c>
    </row>
    <row r="797" spans="1:4" ht="15">
      <c r="A797" s="2">
        <v>505.006</v>
      </c>
      <c r="B797" s="3">
        <v>15.744633719244929</v>
      </c>
      <c r="C797" s="4">
        <v>29826.827505827507</v>
      </c>
      <c r="D797" s="2">
        <v>23.57</v>
      </c>
    </row>
    <row r="798" spans="1:4" ht="15">
      <c r="A798" s="2">
        <v>505.506</v>
      </c>
      <c r="B798" s="3">
        <v>15.75240702001684</v>
      </c>
      <c r="C798" s="4">
        <v>31694.867132867133</v>
      </c>
      <c r="D798" s="2">
        <v>24.75</v>
      </c>
    </row>
    <row r="799" spans="1:4" ht="15">
      <c r="A799" s="2">
        <v>506.006</v>
      </c>
      <c r="B799" s="3">
        <v>15.76018032078875</v>
      </c>
      <c r="C799" s="4">
        <v>33222.11421911422</v>
      </c>
      <c r="D799" s="2">
        <v>25.72</v>
      </c>
    </row>
    <row r="800" spans="1:4" ht="15">
      <c r="A800" s="2">
        <v>506.506</v>
      </c>
      <c r="B800" s="3">
        <v>15.767953621560661</v>
      </c>
      <c r="C800" s="4">
        <v>34427.592074592074</v>
      </c>
      <c r="D800" s="2">
        <v>26.48</v>
      </c>
    </row>
    <row r="801" spans="1:4" ht="15">
      <c r="A801" s="2">
        <v>507.006</v>
      </c>
      <c r="B801" s="3">
        <v>15.775726922332572</v>
      </c>
      <c r="C801" s="4">
        <v>34880.84848484849</v>
      </c>
      <c r="D801" s="2">
        <v>26.77</v>
      </c>
    </row>
    <row r="802" spans="1:4" ht="15">
      <c r="A802" s="2">
        <v>507.506</v>
      </c>
      <c r="B802" s="3">
        <v>15.783500223104483</v>
      </c>
      <c r="C802" s="4">
        <v>33716.07925407925</v>
      </c>
      <c r="D802" s="2">
        <v>26.03</v>
      </c>
    </row>
    <row r="803" spans="1:4" ht="15">
      <c r="A803" s="2">
        <v>508.006</v>
      </c>
      <c r="B803" s="3">
        <v>15.791273523876393</v>
      </c>
      <c r="C803" s="4">
        <v>31397.065268065267</v>
      </c>
      <c r="D803" s="2">
        <v>24.57</v>
      </c>
    </row>
    <row r="804" spans="1:4" ht="15">
      <c r="A804" s="2">
        <v>508.506</v>
      </c>
      <c r="B804" s="3">
        <v>15.799046824648304</v>
      </c>
      <c r="C804" s="4">
        <v>30243.263403263405</v>
      </c>
      <c r="D804" s="2">
        <v>23.83</v>
      </c>
    </row>
    <row r="805" spans="1:4" ht="15">
      <c r="A805" s="2">
        <v>509.006</v>
      </c>
      <c r="B805" s="3">
        <v>15.806820125420215</v>
      </c>
      <c r="C805" s="4">
        <v>30183.340326340327</v>
      </c>
      <c r="D805" s="2">
        <v>23.8</v>
      </c>
    </row>
    <row r="806" spans="1:4" ht="15">
      <c r="A806" s="2">
        <v>509.506</v>
      </c>
      <c r="B806" s="3">
        <v>15.814593426192125</v>
      </c>
      <c r="C806" s="4">
        <v>30205.013986013986</v>
      </c>
      <c r="D806" s="2">
        <v>23.81</v>
      </c>
    </row>
    <row r="807" spans="1:4" ht="15">
      <c r="A807" s="2">
        <v>510.006</v>
      </c>
      <c r="B807" s="3">
        <v>15.822366726964036</v>
      </c>
      <c r="C807" s="4">
        <v>29801.88111888112</v>
      </c>
      <c r="D807" s="2">
        <v>23.56</v>
      </c>
    </row>
    <row r="808" spans="1:4" ht="15">
      <c r="A808" s="2">
        <v>510.506</v>
      </c>
      <c r="B808" s="3">
        <v>15.830140027735947</v>
      </c>
      <c r="C808" s="4">
        <v>28517.832167832166</v>
      </c>
      <c r="D808" s="2">
        <v>22.74</v>
      </c>
    </row>
    <row r="809" spans="1:4" ht="15">
      <c r="A809" s="2">
        <v>511.006</v>
      </c>
      <c r="B809" s="3">
        <v>15.837913328507858</v>
      </c>
      <c r="C809" s="4">
        <v>27656.680652680654</v>
      </c>
      <c r="D809" s="2">
        <v>22.2</v>
      </c>
    </row>
    <row r="810" spans="1:4" ht="15">
      <c r="A810" s="2">
        <v>511.506</v>
      </c>
      <c r="B810" s="3">
        <v>15.845686629279768</v>
      </c>
      <c r="C810" s="4">
        <v>26671.878787878788</v>
      </c>
      <c r="D810" s="2">
        <v>21.57</v>
      </c>
    </row>
    <row r="811" spans="1:4" ht="15">
      <c r="A811" s="2">
        <v>512.006</v>
      </c>
      <c r="B811" s="3">
        <v>15.85345993005168</v>
      </c>
      <c r="C811" s="4">
        <v>25681.25641025641</v>
      </c>
      <c r="D811" s="2">
        <v>20.95</v>
      </c>
    </row>
    <row r="812" spans="1:4" ht="15">
      <c r="A812" s="2">
        <v>512.506</v>
      </c>
      <c r="B812" s="3">
        <v>15.86123323082359</v>
      </c>
      <c r="C812" s="4">
        <v>24674.200466200466</v>
      </c>
      <c r="D812" s="2">
        <v>20.31</v>
      </c>
    </row>
    <row r="813" spans="1:4" ht="15">
      <c r="A813" s="2">
        <v>513.006</v>
      </c>
      <c r="B813" s="3">
        <v>15.8690065315955</v>
      </c>
      <c r="C813" s="4">
        <v>23813.20745920746</v>
      </c>
      <c r="D813" s="2">
        <v>19.76</v>
      </c>
    </row>
    <row r="814" spans="1:4" ht="15">
      <c r="A814" s="2">
        <v>513.506</v>
      </c>
      <c r="B814" s="3">
        <v>15.876779832367411</v>
      </c>
      <c r="C814" s="4">
        <v>24279.60606060606</v>
      </c>
      <c r="D814" s="2">
        <v>20.06</v>
      </c>
    </row>
    <row r="815" spans="1:4" ht="15">
      <c r="A815" s="2">
        <v>514.006</v>
      </c>
      <c r="B815" s="3">
        <v>15.884553133139322</v>
      </c>
      <c r="C815" s="4">
        <v>25434.778554778553</v>
      </c>
      <c r="D815" s="2">
        <v>20.79</v>
      </c>
    </row>
    <row r="816" spans="1:4" ht="15">
      <c r="A816" s="2">
        <v>514.506</v>
      </c>
      <c r="B816" s="3">
        <v>15.892326433911233</v>
      </c>
      <c r="C816" s="4">
        <v>26017.40093240093</v>
      </c>
      <c r="D816" s="2">
        <v>21.16</v>
      </c>
    </row>
    <row r="817" spans="1:4" ht="15">
      <c r="A817" s="2">
        <v>515.006</v>
      </c>
      <c r="B817" s="3">
        <v>15.900099734683142</v>
      </c>
      <c r="C817" s="4">
        <v>26129.98135198135</v>
      </c>
      <c r="D817" s="2">
        <v>21.23</v>
      </c>
    </row>
    <row r="818" spans="1:4" ht="15">
      <c r="A818" s="2">
        <v>515.506</v>
      </c>
      <c r="B818" s="3">
        <v>15.907873035455053</v>
      </c>
      <c r="C818" s="4">
        <v>26054.689976689977</v>
      </c>
      <c r="D818" s="2">
        <v>21.18</v>
      </c>
    </row>
    <row r="819" spans="1:4" ht="15">
      <c r="A819" s="2">
        <v>516.006</v>
      </c>
      <c r="B819" s="3">
        <v>15.915646336226967</v>
      </c>
      <c r="C819" s="4">
        <v>26219.17016317016</v>
      </c>
      <c r="D819" s="2">
        <v>21.29</v>
      </c>
    </row>
    <row r="820" spans="1:4" ht="15">
      <c r="A820" s="2">
        <v>516.506</v>
      </c>
      <c r="B820" s="3">
        <v>15.923419636998876</v>
      </c>
      <c r="C820" s="4">
        <v>25792.92540792541</v>
      </c>
      <c r="D820" s="2">
        <v>21.02</v>
      </c>
    </row>
    <row r="821" spans="1:4" ht="15">
      <c r="A821" s="2">
        <v>517.006</v>
      </c>
      <c r="B821" s="3">
        <v>15.931192937770787</v>
      </c>
      <c r="C821" s="4">
        <v>25383.825174825175</v>
      </c>
      <c r="D821" s="2">
        <v>20.76</v>
      </c>
    </row>
    <row r="822" spans="1:4" ht="15">
      <c r="A822" s="2">
        <v>517.506</v>
      </c>
      <c r="B822" s="3">
        <v>15.938966238542697</v>
      </c>
      <c r="C822" s="4">
        <v>25252.874125874125</v>
      </c>
      <c r="D822" s="2">
        <v>20.68</v>
      </c>
    </row>
    <row r="823" spans="1:4" ht="15">
      <c r="A823" s="2">
        <v>518.006</v>
      </c>
      <c r="B823" s="3">
        <v>15.946739539314608</v>
      </c>
      <c r="C823" s="4">
        <v>24781.128205128207</v>
      </c>
      <c r="D823" s="2">
        <v>20.38</v>
      </c>
    </row>
    <row r="824" spans="1:4" ht="15">
      <c r="A824" s="2">
        <v>518.506</v>
      </c>
      <c r="B824" s="3">
        <v>15.954512840086519</v>
      </c>
      <c r="C824" s="4">
        <v>24435.247086247087</v>
      </c>
      <c r="D824" s="2">
        <v>20.16</v>
      </c>
    </row>
    <row r="825" spans="1:4" ht="15">
      <c r="A825" s="2">
        <v>519.006</v>
      </c>
      <c r="B825" s="3">
        <v>15.96228614085843</v>
      </c>
      <c r="C825" s="4">
        <v>24223.174825174825</v>
      </c>
      <c r="D825" s="2">
        <v>20.02</v>
      </c>
    </row>
    <row r="826" spans="1:4" ht="15">
      <c r="A826" s="2">
        <v>519.506</v>
      </c>
      <c r="B826" s="3">
        <v>15.97005944163034</v>
      </c>
      <c r="C826" s="4">
        <v>23864.030303030304</v>
      </c>
      <c r="D826" s="2">
        <v>19.8</v>
      </c>
    </row>
    <row r="827" spans="1:4" ht="15">
      <c r="A827" s="2">
        <v>520.006</v>
      </c>
      <c r="B827" s="3">
        <v>15.977832742402251</v>
      </c>
      <c r="C827" s="4">
        <v>23616.801864801866</v>
      </c>
      <c r="D827" s="2">
        <v>19.64</v>
      </c>
    </row>
    <row r="828" spans="1:4" ht="15">
      <c r="A828" s="2">
        <v>520.506</v>
      </c>
      <c r="B828" s="3">
        <v>15.985606043174162</v>
      </c>
      <c r="C828" s="4">
        <v>23476.503496503497</v>
      </c>
      <c r="D828" s="2">
        <v>19.55</v>
      </c>
    </row>
    <row r="829" spans="1:4" ht="15">
      <c r="A829" s="2">
        <v>521.006</v>
      </c>
      <c r="B829" s="3">
        <v>15.993379343946073</v>
      </c>
      <c r="C829" s="4">
        <v>23497.687645687645</v>
      </c>
      <c r="D829" s="2">
        <v>19.56</v>
      </c>
    </row>
    <row r="830" spans="1:4" ht="15">
      <c r="A830" s="2">
        <v>521.506</v>
      </c>
      <c r="B830" s="3">
        <v>16.001152644717983</v>
      </c>
      <c r="C830" s="4">
        <v>23253.337995337995</v>
      </c>
      <c r="D830" s="2">
        <v>19.41</v>
      </c>
    </row>
    <row r="831" spans="1:4" ht="15">
      <c r="A831" s="2">
        <v>522.006</v>
      </c>
      <c r="B831" s="3">
        <v>16.008925945489896</v>
      </c>
      <c r="C831" s="4">
        <v>23145.545454545456</v>
      </c>
      <c r="D831" s="2">
        <v>19.34</v>
      </c>
    </row>
    <row r="832" spans="1:4" ht="15">
      <c r="A832" s="2">
        <v>522.506</v>
      </c>
      <c r="B832" s="3">
        <v>16.016699246261805</v>
      </c>
      <c r="C832" s="4">
        <v>23273.615384615383</v>
      </c>
      <c r="D832" s="2">
        <v>19.42</v>
      </c>
    </row>
    <row r="833" spans="1:4" ht="15">
      <c r="A833" s="2">
        <v>523.006</v>
      </c>
      <c r="B833" s="3">
        <v>16.024472547033717</v>
      </c>
      <c r="C833" s="4">
        <v>23189.149184149184</v>
      </c>
      <c r="D833" s="2">
        <v>19.37</v>
      </c>
    </row>
    <row r="834" spans="1:4" ht="15">
      <c r="A834" s="2">
        <v>523.506</v>
      </c>
      <c r="B834" s="3">
        <v>16.032245847805626</v>
      </c>
      <c r="C834" s="4">
        <v>22910.04662004662</v>
      </c>
      <c r="D834" s="2">
        <v>19.19</v>
      </c>
    </row>
    <row r="835" spans="1:4" ht="15">
      <c r="A835" s="2">
        <v>524.006</v>
      </c>
      <c r="B835" s="3">
        <v>16.04001914857754</v>
      </c>
      <c r="C835" s="4">
        <v>22762.135198135198</v>
      </c>
      <c r="D835" s="2">
        <v>19.1</v>
      </c>
    </row>
    <row r="836" spans="1:4" ht="15">
      <c r="A836" s="2">
        <v>524.506</v>
      </c>
      <c r="B836" s="3">
        <v>16.047792449349448</v>
      </c>
      <c r="C836" s="4">
        <v>22643.50582750583</v>
      </c>
      <c r="D836" s="2">
        <v>19.02</v>
      </c>
    </row>
    <row r="837" spans="1:4" ht="15">
      <c r="A837" s="2">
        <v>525.006</v>
      </c>
      <c r="B837" s="3">
        <v>16.05556575012136</v>
      </c>
      <c r="C837" s="4">
        <v>22535.60372960373</v>
      </c>
      <c r="D837" s="2">
        <v>18.96</v>
      </c>
    </row>
    <row r="838" spans="1:4" ht="15">
      <c r="A838" s="2">
        <v>525.506</v>
      </c>
      <c r="B838" s="3">
        <v>16.06333905089327</v>
      </c>
      <c r="C838" s="4">
        <v>22580.533799533798</v>
      </c>
      <c r="D838" s="2">
        <v>18.98</v>
      </c>
    </row>
    <row r="839" spans="1:4" ht="15">
      <c r="A839" s="2">
        <v>526.006</v>
      </c>
      <c r="B839" s="3">
        <v>16.07111235166518</v>
      </c>
      <c r="C839" s="4">
        <v>22632.671328671328</v>
      </c>
      <c r="D839" s="2">
        <v>19.02</v>
      </c>
    </row>
    <row r="840" spans="1:4" ht="15">
      <c r="A840" s="2">
        <v>526.506</v>
      </c>
      <c r="B840" s="3">
        <v>16.07888565243709</v>
      </c>
      <c r="C840" s="4">
        <v>22634.41724941725</v>
      </c>
      <c r="D840" s="2">
        <v>19.02</v>
      </c>
    </row>
    <row r="841" spans="1:4" ht="15">
      <c r="A841" s="2">
        <v>527.006</v>
      </c>
      <c r="B841" s="3">
        <v>16.086658953209003</v>
      </c>
      <c r="C841" s="4">
        <v>22860.93006993007</v>
      </c>
      <c r="D841" s="2">
        <v>19.16</v>
      </c>
    </row>
    <row r="842" spans="1:4" ht="15">
      <c r="A842" s="2">
        <v>527.506</v>
      </c>
      <c r="B842" s="3">
        <v>16.094432253980912</v>
      </c>
      <c r="C842" s="4">
        <v>23036.759906759908</v>
      </c>
      <c r="D842" s="2">
        <v>19.27</v>
      </c>
    </row>
    <row r="843" spans="1:4" ht="15">
      <c r="A843" s="2">
        <v>528.006</v>
      </c>
      <c r="B843" s="3">
        <v>16.102205554752825</v>
      </c>
      <c r="C843" s="4">
        <v>23051.135198135198</v>
      </c>
      <c r="D843" s="2">
        <v>19.28</v>
      </c>
    </row>
    <row r="844" spans="1:4" ht="15">
      <c r="A844" s="2">
        <v>528.506</v>
      </c>
      <c r="B844" s="3">
        <v>16.109978855524734</v>
      </c>
      <c r="C844" s="4">
        <v>23030.00233100233</v>
      </c>
      <c r="D844" s="2">
        <v>19.27</v>
      </c>
    </row>
    <row r="845" spans="1:4" ht="15">
      <c r="A845" s="2">
        <v>529.006</v>
      </c>
      <c r="B845" s="3">
        <v>16.117752156296646</v>
      </c>
      <c r="C845" s="4">
        <v>23063.177156177157</v>
      </c>
      <c r="D845" s="2">
        <v>19.29</v>
      </c>
    </row>
    <row r="846" spans="1:4" ht="15">
      <c r="A846" s="2">
        <v>529.506</v>
      </c>
      <c r="B846" s="3">
        <v>16.125525457068555</v>
      </c>
      <c r="C846" s="4">
        <v>23020.55477855478</v>
      </c>
      <c r="D846" s="2">
        <v>19.26</v>
      </c>
    </row>
    <row r="847" spans="1:4" ht="15">
      <c r="A847" s="2">
        <v>530.006</v>
      </c>
      <c r="B847" s="3">
        <v>16.133298757840468</v>
      </c>
      <c r="C847" s="4">
        <v>23097.356643356645</v>
      </c>
      <c r="D847" s="2">
        <v>19.31</v>
      </c>
    </row>
    <row r="848" spans="1:4" ht="15">
      <c r="A848" s="2">
        <v>530.506</v>
      </c>
      <c r="B848" s="3">
        <v>16.141072058612377</v>
      </c>
      <c r="C848" s="4">
        <v>23203.303030303032</v>
      </c>
      <c r="D848" s="2">
        <v>19.38</v>
      </c>
    </row>
    <row r="849" spans="1:4" ht="15">
      <c r="A849" s="2">
        <v>531.006</v>
      </c>
      <c r="B849" s="3">
        <v>16.14884535938429</v>
      </c>
      <c r="C849" s="4">
        <v>23243.328671328672</v>
      </c>
      <c r="D849" s="2">
        <v>19.4</v>
      </c>
    </row>
    <row r="850" spans="1:4" ht="15">
      <c r="A850" s="2">
        <v>531.506</v>
      </c>
      <c r="B850" s="3">
        <v>16.156618660156198</v>
      </c>
      <c r="C850" s="4">
        <v>23366.62937062937</v>
      </c>
      <c r="D850" s="2">
        <v>19.48</v>
      </c>
    </row>
    <row r="851" spans="1:4" ht="15">
      <c r="A851" s="2">
        <v>532.006</v>
      </c>
      <c r="B851" s="3">
        <v>16.16439196092811</v>
      </c>
      <c r="C851" s="4">
        <v>23525.74358974359</v>
      </c>
      <c r="D851" s="2">
        <v>19.58</v>
      </c>
    </row>
    <row r="852" spans="1:4" ht="15">
      <c r="A852" s="2">
        <v>532.506</v>
      </c>
      <c r="B852" s="3">
        <v>16.17216526170002</v>
      </c>
      <c r="C852" s="4">
        <v>23599.13752913753</v>
      </c>
      <c r="D852" s="2">
        <v>19.63</v>
      </c>
    </row>
    <row r="853" spans="1:4" ht="15">
      <c r="A853" s="2">
        <v>533.006</v>
      </c>
      <c r="B853" s="3">
        <v>16.179938562471932</v>
      </c>
      <c r="C853" s="4">
        <v>23613.517482517484</v>
      </c>
      <c r="D853" s="2">
        <v>19.64</v>
      </c>
    </row>
    <row r="854" spans="1:4" ht="15">
      <c r="A854" s="2">
        <v>533.506</v>
      </c>
      <c r="B854" s="3">
        <v>16.18771186324384</v>
      </c>
      <c r="C854" s="4">
        <v>23729.99300699301</v>
      </c>
      <c r="D854" s="2">
        <v>19.71</v>
      </c>
    </row>
    <row r="855" spans="1:4" ht="15">
      <c r="A855" s="2">
        <v>534.006</v>
      </c>
      <c r="B855" s="3">
        <v>16.195485164015754</v>
      </c>
      <c r="C855" s="4">
        <v>23838.384615384617</v>
      </c>
      <c r="D855" s="2">
        <v>19.78</v>
      </c>
    </row>
    <row r="856" spans="1:4" ht="15">
      <c r="A856" s="2">
        <v>534.506</v>
      </c>
      <c r="B856" s="3">
        <v>16.203258464787663</v>
      </c>
      <c r="C856" s="4">
        <v>24013.825174825175</v>
      </c>
      <c r="D856" s="2">
        <v>19.89</v>
      </c>
    </row>
    <row r="857" spans="1:4" ht="15">
      <c r="A857" s="2">
        <v>535.006</v>
      </c>
      <c r="B857" s="3">
        <v>16.211031765559575</v>
      </c>
      <c r="C857" s="4">
        <v>24215.083916083917</v>
      </c>
      <c r="D857" s="2">
        <v>20.02</v>
      </c>
    </row>
    <row r="858" spans="1:4" ht="15">
      <c r="A858" s="2">
        <v>535.506</v>
      </c>
      <c r="B858" s="3">
        <v>16.218805066331484</v>
      </c>
      <c r="C858" s="4">
        <v>24211.398601398603</v>
      </c>
      <c r="D858" s="2">
        <v>20.02</v>
      </c>
    </row>
    <row r="859" spans="1:4" ht="15">
      <c r="A859" s="2">
        <v>536.006</v>
      </c>
      <c r="B859" s="3">
        <v>16.226578367103397</v>
      </c>
      <c r="C859" s="4">
        <v>24472.030303030304</v>
      </c>
      <c r="D859" s="2">
        <v>20.18</v>
      </c>
    </row>
    <row r="860" spans="1:4" ht="15">
      <c r="A860" s="2">
        <v>536.506</v>
      </c>
      <c r="B860" s="3">
        <v>16.234351667875305</v>
      </c>
      <c r="C860" s="4">
        <v>24726.403263403263</v>
      </c>
      <c r="D860" s="2">
        <v>20.34</v>
      </c>
    </row>
    <row r="861" spans="1:4" ht="15">
      <c r="A861" s="2">
        <v>537.006</v>
      </c>
      <c r="B861" s="3">
        <v>16.242124968647218</v>
      </c>
      <c r="C861" s="4">
        <v>24982.69230769231</v>
      </c>
      <c r="D861" s="2">
        <v>20.5</v>
      </c>
    </row>
    <row r="862" spans="1:4" ht="15">
      <c r="A862" s="2">
        <v>537.506</v>
      </c>
      <c r="B862" s="3">
        <v>16.249898269419127</v>
      </c>
      <c r="C862" s="4">
        <v>25109.331002331004</v>
      </c>
      <c r="D862" s="2">
        <v>20.58</v>
      </c>
    </row>
    <row r="863" spans="1:4" ht="15">
      <c r="A863" s="2">
        <v>538.006</v>
      </c>
      <c r="B863" s="3">
        <v>16.25767157019104</v>
      </c>
      <c r="C863" s="4">
        <v>25049.899766899765</v>
      </c>
      <c r="D863" s="2">
        <v>20.55</v>
      </c>
    </row>
    <row r="864" spans="1:4" ht="15">
      <c r="A864" s="2">
        <v>538.506</v>
      </c>
      <c r="B864" s="3">
        <v>16.26544487096295</v>
      </c>
      <c r="C864" s="4">
        <v>25054.841491841493</v>
      </c>
      <c r="D864" s="2">
        <v>20.55</v>
      </c>
    </row>
    <row r="865" spans="1:4" ht="15">
      <c r="A865" s="2">
        <v>539.006</v>
      </c>
      <c r="B865" s="3">
        <v>16.27321817173486</v>
      </c>
      <c r="C865" s="4">
        <v>24963.846153846152</v>
      </c>
      <c r="D865" s="2">
        <v>20.49</v>
      </c>
    </row>
    <row r="866" spans="1:4" ht="15">
      <c r="A866" s="2">
        <v>539.506</v>
      </c>
      <c r="B866" s="3">
        <v>16.28099147250677</v>
      </c>
      <c r="C866" s="4">
        <v>24790.00699300699</v>
      </c>
      <c r="D866" s="2">
        <v>20.38</v>
      </c>
    </row>
    <row r="867" spans="1:4" ht="15">
      <c r="A867" s="2">
        <v>540.006</v>
      </c>
      <c r="B867" s="3">
        <v>16.288764773278682</v>
      </c>
      <c r="C867" s="4">
        <v>24612.65734265734</v>
      </c>
      <c r="D867" s="2">
        <v>20.27</v>
      </c>
    </row>
    <row r="868" spans="1:4" ht="15">
      <c r="A868" s="2">
        <v>540.506</v>
      </c>
      <c r="B868" s="3">
        <v>16.29653807405059</v>
      </c>
      <c r="C868" s="4">
        <v>24565.962703962705</v>
      </c>
      <c r="D868" s="2">
        <v>20.24</v>
      </c>
    </row>
    <row r="869" spans="1:4" ht="15">
      <c r="A869" s="2">
        <v>541.006</v>
      </c>
      <c r="B869" s="3">
        <v>16.304311374822504</v>
      </c>
      <c r="C869" s="4">
        <v>24895.156177156176</v>
      </c>
      <c r="D869" s="2">
        <v>20.45</v>
      </c>
    </row>
    <row r="870" spans="1:4" ht="15">
      <c r="A870" s="2">
        <v>541.506</v>
      </c>
      <c r="B870" s="3">
        <v>16.312084675594413</v>
      </c>
      <c r="C870" s="4">
        <v>25041.23776223776</v>
      </c>
      <c r="D870" s="2">
        <v>20.54</v>
      </c>
    </row>
    <row r="871" spans="1:4" ht="15">
      <c r="A871" s="2">
        <v>542.006</v>
      </c>
      <c r="B871" s="3">
        <v>16.319857976366325</v>
      </c>
      <c r="C871" s="4">
        <v>25359.037296037295</v>
      </c>
      <c r="D871" s="2">
        <v>20.74</v>
      </c>
    </row>
    <row r="872" spans="1:4" ht="15">
      <c r="A872" s="2">
        <v>542.506</v>
      </c>
      <c r="B872" s="3">
        <v>16.327631277138234</v>
      </c>
      <c r="C872" s="4">
        <v>25336.727272727272</v>
      </c>
      <c r="D872" s="2">
        <v>20.73</v>
      </c>
    </row>
    <row r="873" spans="1:4" ht="15">
      <c r="A873" s="2">
        <v>543.006</v>
      </c>
      <c r="B873" s="3">
        <v>16.335404577910147</v>
      </c>
      <c r="C873" s="4">
        <v>25271.727272727272</v>
      </c>
      <c r="D873" s="2">
        <v>20.69</v>
      </c>
    </row>
    <row r="874" spans="1:4" ht="15">
      <c r="A874" s="2">
        <v>543.506</v>
      </c>
      <c r="B874" s="3">
        <v>16.343177878682056</v>
      </c>
      <c r="C874" s="4">
        <v>24874.426573426572</v>
      </c>
      <c r="D874" s="2">
        <v>20.44</v>
      </c>
    </row>
    <row r="875" spans="1:4" ht="15">
      <c r="A875" s="2">
        <v>544.006</v>
      </c>
      <c r="B875" s="3">
        <v>16.35095117945397</v>
      </c>
      <c r="C875" s="4">
        <v>24410.11655011655</v>
      </c>
      <c r="D875" s="2">
        <v>20.14</v>
      </c>
    </row>
    <row r="876" spans="1:4" ht="15">
      <c r="A876" s="2">
        <v>544.506</v>
      </c>
      <c r="B876" s="3">
        <v>16.35872448022588</v>
      </c>
      <c r="C876" s="4">
        <v>23934.04428904429</v>
      </c>
      <c r="D876" s="2">
        <v>19.84</v>
      </c>
    </row>
    <row r="877" spans="1:4" ht="15">
      <c r="A877" s="2">
        <v>545.006</v>
      </c>
      <c r="B877" s="3">
        <v>16.36649778099779</v>
      </c>
      <c r="C877" s="4">
        <v>23763.941724941724</v>
      </c>
      <c r="D877" s="2">
        <v>19.73</v>
      </c>
    </row>
    <row r="878" spans="1:4" ht="15">
      <c r="A878" s="2">
        <v>545.506</v>
      </c>
      <c r="B878" s="3">
        <v>16.3742710817697</v>
      </c>
      <c r="C878" s="4">
        <v>23798.39627039627</v>
      </c>
      <c r="D878" s="2">
        <v>19.76</v>
      </c>
    </row>
    <row r="879" spans="1:4" ht="15">
      <c r="A879" s="2">
        <v>546.006</v>
      </c>
      <c r="B879" s="3">
        <v>16.38204438254161</v>
      </c>
      <c r="C879" s="4">
        <v>23759.491841491843</v>
      </c>
      <c r="D879" s="2">
        <v>19.73</v>
      </c>
    </row>
    <row r="880" spans="1:4" ht="15">
      <c r="A880" s="2">
        <v>546.506</v>
      </c>
      <c r="B880" s="3">
        <v>16.389817683313524</v>
      </c>
      <c r="C880" s="4">
        <v>23714.99300699301</v>
      </c>
      <c r="D880" s="2">
        <v>19.7</v>
      </c>
    </row>
    <row r="881" spans="1:4" ht="15">
      <c r="A881" s="2">
        <v>547.006</v>
      </c>
      <c r="B881" s="3">
        <v>16.397590984085433</v>
      </c>
      <c r="C881" s="4">
        <v>23758.088578088576</v>
      </c>
      <c r="D881" s="2">
        <v>19.73</v>
      </c>
    </row>
    <row r="882" spans="1:4" ht="15">
      <c r="A882" s="2">
        <v>547.506</v>
      </c>
      <c r="B882" s="3">
        <v>16.405364284857345</v>
      </c>
      <c r="C882" s="4">
        <v>23599.165501165502</v>
      </c>
      <c r="D882" s="2">
        <v>19.63</v>
      </c>
    </row>
    <row r="883" spans="1:4" ht="15">
      <c r="A883" s="2">
        <v>548.006</v>
      </c>
      <c r="B883" s="3">
        <v>16.413137585629254</v>
      </c>
      <c r="C883" s="4">
        <v>23531.414918414917</v>
      </c>
      <c r="D883" s="2">
        <v>19.59</v>
      </c>
    </row>
    <row r="884" spans="1:4" ht="15">
      <c r="A884" s="2">
        <v>548.506</v>
      </c>
      <c r="B884" s="3">
        <v>16.420910886401167</v>
      </c>
      <c r="C884" s="4">
        <v>23248.05128205128</v>
      </c>
      <c r="D884" s="2">
        <v>19.41</v>
      </c>
    </row>
    <row r="885" spans="1:4" ht="15">
      <c r="A885" s="2">
        <v>549.006</v>
      </c>
      <c r="B885" s="3">
        <v>16.428684187173076</v>
      </c>
      <c r="C885" s="4">
        <v>23022.524475524475</v>
      </c>
      <c r="D885" s="2">
        <v>19.26</v>
      </c>
    </row>
    <row r="886" spans="1:4" ht="15">
      <c r="A886" s="2">
        <v>549.506</v>
      </c>
      <c r="B886" s="3">
        <v>16.436457487944985</v>
      </c>
      <c r="C886" s="4">
        <v>23003.897435897437</v>
      </c>
      <c r="D886" s="2">
        <v>19.25</v>
      </c>
    </row>
    <row r="887" spans="1:4" ht="15">
      <c r="A887" s="2">
        <v>550.006</v>
      </c>
      <c r="B887" s="3">
        <v>16.444230788716897</v>
      </c>
      <c r="C887" s="4">
        <v>22975.335664335664</v>
      </c>
      <c r="D887" s="2">
        <v>19.23</v>
      </c>
    </row>
    <row r="888" spans="1:4" ht="15">
      <c r="A888" s="2">
        <v>550.506</v>
      </c>
      <c r="B888" s="3">
        <v>16.452004089488806</v>
      </c>
      <c r="C888" s="4">
        <v>23008.727272727272</v>
      </c>
      <c r="D888" s="2">
        <v>19.26</v>
      </c>
    </row>
    <row r="889" spans="1:4" ht="15">
      <c r="A889" s="2">
        <v>551.006</v>
      </c>
      <c r="B889" s="3">
        <v>16.45977739026072</v>
      </c>
      <c r="C889" s="4">
        <v>23085.62703962704</v>
      </c>
      <c r="D889" s="2">
        <v>19.3</v>
      </c>
    </row>
    <row r="890" spans="1:4" ht="15">
      <c r="A890" s="2">
        <v>551.506</v>
      </c>
      <c r="B890" s="3">
        <v>16.467550691032635</v>
      </c>
      <c r="C890" s="4">
        <v>23378.470862470862</v>
      </c>
      <c r="D890" s="2">
        <v>19.49</v>
      </c>
    </row>
    <row r="891" spans="1:4" ht="15">
      <c r="A891" s="2">
        <v>552.006</v>
      </c>
      <c r="B891" s="3">
        <v>16.47532399180454</v>
      </c>
      <c r="C891" s="4">
        <v>23677.286713286714</v>
      </c>
      <c r="D891" s="2">
        <v>19.68</v>
      </c>
    </row>
    <row r="892" spans="1:4" ht="15">
      <c r="A892" s="2">
        <v>552.506</v>
      </c>
      <c r="B892" s="3">
        <v>16.483097292576453</v>
      </c>
      <c r="C892" s="4">
        <v>23922.428904428903</v>
      </c>
      <c r="D892" s="2">
        <v>19.83</v>
      </c>
    </row>
    <row r="893" spans="1:4" ht="15">
      <c r="A893" s="2">
        <v>553.006</v>
      </c>
      <c r="B893" s="3">
        <v>16.49087059334836</v>
      </c>
      <c r="C893" s="4">
        <v>24326.755244755244</v>
      </c>
      <c r="D893" s="2">
        <v>20.09</v>
      </c>
    </row>
    <row r="894" spans="1:4" ht="15">
      <c r="A894" s="2">
        <v>553.506</v>
      </c>
      <c r="B894" s="3">
        <v>16.498643894120274</v>
      </c>
      <c r="C894" s="4">
        <v>24437.135198135198</v>
      </c>
      <c r="D894" s="2">
        <v>20.16</v>
      </c>
    </row>
    <row r="895" spans="1:4" ht="15">
      <c r="A895" s="2">
        <v>554.006</v>
      </c>
      <c r="B895" s="3">
        <v>16.506417194892183</v>
      </c>
      <c r="C895" s="4">
        <v>24209.6317016317</v>
      </c>
      <c r="D895" s="2">
        <v>20.02</v>
      </c>
    </row>
    <row r="896" spans="1:4" ht="15">
      <c r="A896" s="2">
        <v>554.506</v>
      </c>
      <c r="B896" s="3">
        <v>16.514190495664096</v>
      </c>
      <c r="C896" s="4">
        <v>24150.317016317018</v>
      </c>
      <c r="D896" s="2">
        <v>19.98</v>
      </c>
    </row>
    <row r="897" spans="1:4" ht="15">
      <c r="A897" s="2">
        <v>555.006</v>
      </c>
      <c r="B897" s="3">
        <v>16.521963796436005</v>
      </c>
      <c r="C897" s="4">
        <v>23951.843822843824</v>
      </c>
      <c r="D897" s="2">
        <v>19.85</v>
      </c>
    </row>
    <row r="898" spans="1:4" ht="15">
      <c r="A898" s="2">
        <v>555.506</v>
      </c>
      <c r="B898" s="3">
        <v>16.529737097207917</v>
      </c>
      <c r="C898" s="4">
        <v>23908.613053613055</v>
      </c>
      <c r="D898" s="2">
        <v>19.82</v>
      </c>
    </row>
    <row r="899" spans="1:4" ht="15">
      <c r="A899" s="2">
        <v>556.006</v>
      </c>
      <c r="B899" s="3">
        <v>16.537510397979826</v>
      </c>
      <c r="C899" s="4">
        <v>23975.016317016318</v>
      </c>
      <c r="D899" s="2">
        <v>19.87</v>
      </c>
    </row>
    <row r="900" spans="1:4" ht="15">
      <c r="A900" s="2">
        <v>556.506</v>
      </c>
      <c r="B900" s="3">
        <v>16.54528369875174</v>
      </c>
      <c r="C900" s="4">
        <v>24070.032634032636</v>
      </c>
      <c r="D900" s="2">
        <v>19.93</v>
      </c>
    </row>
    <row r="901" spans="1:4" ht="15">
      <c r="A901" s="2">
        <v>557.006</v>
      </c>
      <c r="B901" s="3">
        <v>16.553056999523648</v>
      </c>
      <c r="C901" s="4">
        <v>24240.827505827507</v>
      </c>
      <c r="D901" s="2">
        <v>20.04</v>
      </c>
    </row>
    <row r="902" spans="1:4" ht="15">
      <c r="A902" s="2">
        <v>557.506</v>
      </c>
      <c r="B902" s="3">
        <v>16.56083030029556</v>
      </c>
      <c r="C902" s="4">
        <v>24445.35198135198</v>
      </c>
      <c r="D902" s="2">
        <v>20.16</v>
      </c>
    </row>
    <row r="903" spans="1:4" ht="15">
      <c r="A903" s="2">
        <v>558.006</v>
      </c>
      <c r="B903" s="3">
        <v>16.56860360106747</v>
      </c>
      <c r="C903" s="4">
        <v>24610.6317016317</v>
      </c>
      <c r="D903" s="2">
        <v>20.27</v>
      </c>
    </row>
    <row r="904" spans="1:4" ht="15">
      <c r="A904" s="2">
        <v>558.506</v>
      </c>
      <c r="B904" s="3">
        <v>16.57637690183938</v>
      </c>
      <c r="C904" s="4">
        <v>24531.708624708626</v>
      </c>
      <c r="D904" s="2">
        <v>20.22</v>
      </c>
    </row>
    <row r="905" spans="1:4" ht="15">
      <c r="A905" s="2">
        <v>559.006</v>
      </c>
      <c r="B905" s="3">
        <v>16.58415020261129</v>
      </c>
      <c r="C905" s="4">
        <v>24519.56177156177</v>
      </c>
      <c r="D905" s="2">
        <v>20.21</v>
      </c>
    </row>
    <row r="906" spans="1:4" ht="15">
      <c r="A906" s="2">
        <v>559.506</v>
      </c>
      <c r="B906" s="3">
        <v>16.591923503383203</v>
      </c>
      <c r="C906" s="4">
        <v>24495.529137529138</v>
      </c>
      <c r="D906" s="2">
        <v>20.2</v>
      </c>
    </row>
    <row r="907" spans="1:4" ht="15">
      <c r="A907" s="2">
        <v>560.006</v>
      </c>
      <c r="B907" s="3">
        <v>16.599696804155112</v>
      </c>
      <c r="C907" s="4">
        <v>24359.74125874126</v>
      </c>
      <c r="D907" s="2">
        <v>20.11</v>
      </c>
    </row>
    <row r="908" spans="1:4" ht="15">
      <c r="A908" s="2">
        <v>560.506</v>
      </c>
      <c r="B908" s="3">
        <v>16.607470104927025</v>
      </c>
      <c r="C908" s="4">
        <v>24326.776223776225</v>
      </c>
      <c r="D908" s="2">
        <v>20.09</v>
      </c>
    </row>
    <row r="909" spans="1:4" ht="15">
      <c r="A909" s="2">
        <v>561.006</v>
      </c>
      <c r="B909" s="3">
        <v>16.615243405698934</v>
      </c>
      <c r="C909" s="4">
        <v>24297.808857808857</v>
      </c>
      <c r="D909" s="2">
        <v>20.07</v>
      </c>
    </row>
    <row r="910" spans="1:4" ht="15">
      <c r="A910" s="2">
        <v>561.506</v>
      </c>
      <c r="B910" s="3">
        <v>16.623016706470846</v>
      </c>
      <c r="C910" s="4">
        <v>24371.20512820513</v>
      </c>
      <c r="D910" s="2">
        <v>20.12</v>
      </c>
    </row>
    <row r="911" spans="1:4" ht="15">
      <c r="A911" s="2">
        <v>562.006</v>
      </c>
      <c r="B911" s="3">
        <v>16.630790007242755</v>
      </c>
      <c r="C911" s="4">
        <v>24230.153846153848</v>
      </c>
      <c r="D911" s="2">
        <v>20.03</v>
      </c>
    </row>
    <row r="912" spans="1:4" ht="15">
      <c r="A912" s="2">
        <v>562.506</v>
      </c>
      <c r="B912" s="3">
        <v>16.638563308014668</v>
      </c>
      <c r="C912" s="4">
        <v>24019.501165501166</v>
      </c>
      <c r="D912" s="2">
        <v>19.9</v>
      </c>
    </row>
    <row r="913" spans="1:4" ht="15">
      <c r="A913" s="2">
        <v>563.006</v>
      </c>
      <c r="B913" s="3">
        <v>16.646336608786577</v>
      </c>
      <c r="C913" s="4">
        <v>23834.622377622378</v>
      </c>
      <c r="D913" s="2">
        <v>19.78</v>
      </c>
    </row>
    <row r="914" spans="1:4" ht="15">
      <c r="A914" s="2">
        <v>563.506</v>
      </c>
      <c r="B914" s="3">
        <v>16.65410990955849</v>
      </c>
      <c r="C914" s="4">
        <v>23767.083916083917</v>
      </c>
      <c r="D914" s="2">
        <v>19.74</v>
      </c>
    </row>
    <row r="915" spans="1:4" ht="15">
      <c r="A915" s="2">
        <v>564.007</v>
      </c>
      <c r="B915" s="3">
        <v>16.661898756931944</v>
      </c>
      <c r="C915" s="4">
        <v>23821.55477855478</v>
      </c>
      <c r="D915" s="2">
        <v>19.77</v>
      </c>
    </row>
    <row r="916" spans="1:4" ht="15">
      <c r="A916" s="2">
        <v>564.506</v>
      </c>
      <c r="B916" s="3">
        <v>16.66965651110231</v>
      </c>
      <c r="C916" s="4">
        <v>23676.529137529138</v>
      </c>
      <c r="D916" s="2">
        <v>19.68</v>
      </c>
    </row>
    <row r="917" spans="1:4" ht="15">
      <c r="A917" s="2">
        <v>565.006</v>
      </c>
      <c r="B917" s="3">
        <v>16.67742981187422</v>
      </c>
      <c r="C917" s="4">
        <v>23446.277389277388</v>
      </c>
      <c r="D917" s="2">
        <v>19.53</v>
      </c>
    </row>
    <row r="918" spans="1:4" ht="15">
      <c r="A918" s="2">
        <v>565.507</v>
      </c>
      <c r="B918" s="3">
        <v>16.685218659247674</v>
      </c>
      <c r="C918" s="4">
        <v>23393.74358974359</v>
      </c>
      <c r="D918" s="2">
        <v>19.5</v>
      </c>
    </row>
    <row r="919" spans="1:4" ht="15">
      <c r="A919" s="2">
        <v>566.006</v>
      </c>
      <c r="B919" s="3">
        <v>16.69297641341804</v>
      </c>
      <c r="C919" s="4">
        <v>23467.24941724942</v>
      </c>
      <c r="D919" s="2">
        <v>19.55</v>
      </c>
    </row>
    <row r="920" spans="1:4" ht="15">
      <c r="A920" s="2">
        <v>566.506</v>
      </c>
      <c r="B920" s="3">
        <v>16.700749714189953</v>
      </c>
      <c r="C920" s="4">
        <v>23581.832167832166</v>
      </c>
      <c r="D920" s="2">
        <v>19.62</v>
      </c>
    </row>
    <row r="921" spans="1:4" ht="15">
      <c r="A921" s="2">
        <v>567.007</v>
      </c>
      <c r="B921" s="3">
        <v>16.708538561563408</v>
      </c>
      <c r="C921" s="4">
        <v>23535.990675990677</v>
      </c>
      <c r="D921" s="2">
        <v>19.59</v>
      </c>
    </row>
    <row r="922" spans="1:4" ht="15">
      <c r="A922" s="2">
        <v>567.506</v>
      </c>
      <c r="B922" s="3">
        <v>16.716296315733775</v>
      </c>
      <c r="C922" s="4">
        <v>23797.00699300699</v>
      </c>
      <c r="D922" s="2">
        <v>19.75</v>
      </c>
    </row>
    <row r="923" spans="1:4" ht="15">
      <c r="A923" s="2">
        <v>568.006</v>
      </c>
      <c r="B923" s="3">
        <v>16.724069616505684</v>
      </c>
      <c r="C923" s="4">
        <v>24241.16083916084</v>
      </c>
      <c r="D923" s="2">
        <v>20.04</v>
      </c>
    </row>
    <row r="924" spans="1:4" ht="15">
      <c r="A924" s="2">
        <v>568.507</v>
      </c>
      <c r="B924" s="3">
        <v>16.73185846387914</v>
      </c>
      <c r="C924" s="4">
        <v>24816.356643356645</v>
      </c>
      <c r="D924" s="2">
        <v>20.4</v>
      </c>
    </row>
    <row r="925" spans="1:4" ht="15">
      <c r="A925" s="2">
        <v>569.006</v>
      </c>
      <c r="B925" s="3">
        <v>16.739616218049505</v>
      </c>
      <c r="C925" s="4">
        <v>25474.708624708626</v>
      </c>
      <c r="D925" s="2">
        <v>20.82</v>
      </c>
    </row>
    <row r="926" spans="1:4" ht="15">
      <c r="A926" s="2">
        <v>569.506</v>
      </c>
      <c r="B926" s="3">
        <v>16.747389518821418</v>
      </c>
      <c r="C926" s="4">
        <v>26104.193473193474</v>
      </c>
      <c r="D926" s="2">
        <v>21.21</v>
      </c>
    </row>
    <row r="927" spans="1:4" ht="15">
      <c r="A927" s="2">
        <v>570.007</v>
      </c>
      <c r="B927" s="3">
        <v>16.755178366194873</v>
      </c>
      <c r="C927" s="4">
        <v>26319.923076923078</v>
      </c>
      <c r="D927" s="2">
        <v>21.35</v>
      </c>
    </row>
    <row r="928" spans="1:4" ht="15">
      <c r="A928" s="2">
        <v>570.506</v>
      </c>
      <c r="B928" s="3">
        <v>16.76293612036524</v>
      </c>
      <c r="C928" s="4">
        <v>26457.039627039627</v>
      </c>
      <c r="D928" s="2">
        <v>21.44</v>
      </c>
    </row>
    <row r="929" spans="1:4" ht="15">
      <c r="A929" s="2">
        <v>571.006</v>
      </c>
      <c r="B929" s="3">
        <v>16.77070942113715</v>
      </c>
      <c r="C929" s="4">
        <v>26535.920745920746</v>
      </c>
      <c r="D929" s="2">
        <v>21.49</v>
      </c>
    </row>
    <row r="930" spans="1:4" ht="15">
      <c r="A930" s="2">
        <v>571.507</v>
      </c>
      <c r="B930" s="3">
        <v>16.778498268510603</v>
      </c>
      <c r="C930" s="4">
        <v>26418.578088578088</v>
      </c>
      <c r="D930" s="2">
        <v>21.41</v>
      </c>
    </row>
    <row r="931" spans="1:4" ht="15">
      <c r="A931" s="2">
        <v>572.006</v>
      </c>
      <c r="B931" s="3">
        <v>16.78625602268097</v>
      </c>
      <c r="C931" s="4">
        <v>26338.53146853147</v>
      </c>
      <c r="D931" s="2">
        <v>21.36</v>
      </c>
    </row>
    <row r="932" spans="1:4" ht="15">
      <c r="A932" s="2">
        <v>572.506</v>
      </c>
      <c r="B932" s="3">
        <v>16.794029323452882</v>
      </c>
      <c r="C932" s="4">
        <v>26127.088578088576</v>
      </c>
      <c r="D932" s="2">
        <v>21.23</v>
      </c>
    </row>
    <row r="933" spans="1:4" ht="15">
      <c r="A933" s="2">
        <v>573.007</v>
      </c>
      <c r="B933" s="3">
        <v>16.801818170826337</v>
      </c>
      <c r="C933" s="4">
        <v>25893.524475524475</v>
      </c>
      <c r="D933" s="2">
        <v>21.08</v>
      </c>
    </row>
    <row r="934" spans="1:4" ht="15">
      <c r="A934" s="2">
        <v>573.506</v>
      </c>
      <c r="B934" s="3">
        <v>16.809575924996704</v>
      </c>
      <c r="C934" s="4">
        <v>25661.529137529138</v>
      </c>
      <c r="D934" s="2">
        <v>20.93</v>
      </c>
    </row>
    <row r="935" spans="1:4" ht="15">
      <c r="A935" s="2">
        <v>574.006</v>
      </c>
      <c r="B935" s="3">
        <v>16.817349225768613</v>
      </c>
      <c r="C935" s="4">
        <v>25528.6993006993</v>
      </c>
      <c r="D935" s="2">
        <v>20.85</v>
      </c>
    </row>
    <row r="936" spans="1:4" ht="15">
      <c r="A936" s="2">
        <v>574.507</v>
      </c>
      <c r="B936" s="3">
        <v>16.825138073142067</v>
      </c>
      <c r="C936" s="4">
        <v>25356.659673659673</v>
      </c>
      <c r="D936" s="2">
        <v>20.74</v>
      </c>
    </row>
    <row r="937" spans="1:4" ht="15">
      <c r="A937" s="2">
        <v>575.006</v>
      </c>
      <c r="B937" s="3">
        <v>16.832895827312434</v>
      </c>
      <c r="C937" s="4">
        <v>24979.636363636364</v>
      </c>
      <c r="D937" s="2">
        <v>20.5</v>
      </c>
    </row>
    <row r="938" spans="1:4" ht="15">
      <c r="A938" s="2">
        <v>575.506</v>
      </c>
      <c r="B938" s="3">
        <v>16.840669128084347</v>
      </c>
      <c r="C938" s="4">
        <v>24535.559440559442</v>
      </c>
      <c r="D938" s="2">
        <v>20.22</v>
      </c>
    </row>
    <row r="939" spans="1:4" ht="15">
      <c r="A939" s="2">
        <v>576.007</v>
      </c>
      <c r="B939" s="3">
        <v>16.8484579754578</v>
      </c>
      <c r="C939" s="4">
        <v>24027.060606060608</v>
      </c>
      <c r="D939" s="2">
        <v>19.9</v>
      </c>
    </row>
    <row r="940" spans="1:4" ht="15">
      <c r="A940" s="2">
        <v>576.507</v>
      </c>
      <c r="B940" s="3">
        <v>16.85623127622971</v>
      </c>
      <c r="C940" s="4">
        <v>23869.009324009323</v>
      </c>
      <c r="D940" s="2">
        <v>19.8</v>
      </c>
    </row>
    <row r="941" spans="1:4" ht="15">
      <c r="A941" s="2">
        <v>577.006</v>
      </c>
      <c r="B941" s="3">
        <v>16.863989030400077</v>
      </c>
      <c r="C941" s="4">
        <v>23943.88578088578</v>
      </c>
      <c r="D941" s="2">
        <v>19.85</v>
      </c>
    </row>
    <row r="942" spans="1:4" ht="15">
      <c r="A942" s="2">
        <v>577.507</v>
      </c>
      <c r="B942" s="3">
        <v>16.871777877773532</v>
      </c>
      <c r="C942" s="4">
        <v>24488.43822843823</v>
      </c>
      <c r="D942" s="2">
        <v>20.19</v>
      </c>
    </row>
    <row r="943" spans="1:4" ht="15">
      <c r="A943" s="2">
        <v>578.007</v>
      </c>
      <c r="B943" s="3">
        <v>16.879551178545444</v>
      </c>
      <c r="C943" s="4">
        <v>25608.083916083917</v>
      </c>
      <c r="D943" s="2">
        <v>20.9</v>
      </c>
    </row>
    <row r="944" spans="1:4" ht="15">
      <c r="A944" s="2">
        <v>578.507</v>
      </c>
      <c r="B944" s="3">
        <v>16.887324479317353</v>
      </c>
      <c r="C944" s="4">
        <v>26527.90442890443</v>
      </c>
      <c r="D944" s="2">
        <v>21.48</v>
      </c>
    </row>
    <row r="945" spans="1:4" ht="15">
      <c r="A945" s="2">
        <v>579.006</v>
      </c>
      <c r="B945" s="3">
        <v>16.89508223348772</v>
      </c>
      <c r="C945" s="4">
        <v>27106.480186480185</v>
      </c>
      <c r="D945" s="2">
        <v>21.85</v>
      </c>
    </row>
    <row r="946" spans="1:4" ht="15">
      <c r="A946" s="2">
        <v>579.506</v>
      </c>
      <c r="B946" s="3">
        <v>16.902855534259633</v>
      </c>
      <c r="C946" s="4">
        <v>27253.060606060608</v>
      </c>
      <c r="D946" s="2">
        <v>21.94</v>
      </c>
    </row>
    <row r="947" spans="1:4" ht="15">
      <c r="A947" s="2">
        <v>580.006</v>
      </c>
      <c r="B947" s="3">
        <v>16.910628835031545</v>
      </c>
      <c r="C947" s="4">
        <v>26674.263403263405</v>
      </c>
      <c r="D947" s="2">
        <v>21.58</v>
      </c>
    </row>
    <row r="948" spans="1:4" ht="15">
      <c r="A948" s="2">
        <v>580.506</v>
      </c>
      <c r="B948" s="3">
        <v>16.918402135803454</v>
      </c>
      <c r="C948" s="4">
        <v>25500.13752913753</v>
      </c>
      <c r="D948" s="2">
        <v>20.83</v>
      </c>
    </row>
    <row r="949" spans="1:4" ht="15">
      <c r="A949" s="2">
        <v>581.006</v>
      </c>
      <c r="B949" s="3">
        <v>16.926175436575363</v>
      </c>
      <c r="C949" s="4">
        <v>24386.20745920746</v>
      </c>
      <c r="D949" s="2">
        <v>20.13</v>
      </c>
    </row>
    <row r="950" spans="1:4" ht="15">
      <c r="A950" s="2">
        <v>582.006</v>
      </c>
      <c r="B950" s="3">
        <v>16.941722038119188</v>
      </c>
      <c r="C950" s="4">
        <v>23892.685314685314</v>
      </c>
      <c r="D950" s="2">
        <v>19.81</v>
      </c>
    </row>
    <row r="951" spans="1:4" ht="15">
      <c r="A951" s="2">
        <v>582.506</v>
      </c>
      <c r="B951" s="3">
        <v>16.949495338891097</v>
      </c>
      <c r="C951" s="4">
        <v>23990.501165501166</v>
      </c>
      <c r="D951" s="2">
        <v>19.88</v>
      </c>
    </row>
    <row r="952" spans="1:4" ht="15">
      <c r="A952" s="2">
        <v>583.006</v>
      </c>
      <c r="B952" s="3">
        <v>16.957268639663006</v>
      </c>
      <c r="C952" s="4">
        <v>24858.440559440558</v>
      </c>
      <c r="D952" s="2">
        <v>20.43</v>
      </c>
    </row>
    <row r="953" spans="1:4" ht="15">
      <c r="A953" s="2">
        <v>583.506</v>
      </c>
      <c r="B953" s="3">
        <v>16.96504194043492</v>
      </c>
      <c r="C953" s="4">
        <v>26142.193473193474</v>
      </c>
      <c r="D953" s="2">
        <v>21.24</v>
      </c>
    </row>
    <row r="954" spans="1:4" ht="15">
      <c r="A954" s="2">
        <v>584.006</v>
      </c>
      <c r="B954" s="3">
        <v>16.97281524120683</v>
      </c>
      <c r="C954" s="4">
        <v>27443.039627039627</v>
      </c>
      <c r="D954" s="2">
        <v>22.06</v>
      </c>
    </row>
    <row r="955" spans="1:4" ht="15">
      <c r="A955" s="2">
        <v>584.506</v>
      </c>
      <c r="B955" s="3">
        <v>16.98058854197874</v>
      </c>
      <c r="C955" s="4">
        <v>28533.14452214452</v>
      </c>
      <c r="D955" s="2">
        <v>22.75</v>
      </c>
    </row>
    <row r="956" spans="1:4" ht="15">
      <c r="A956" s="2">
        <v>585.006</v>
      </c>
      <c r="B956" s="3">
        <v>16.988361842750653</v>
      </c>
      <c r="C956" s="4">
        <v>29505.902097902097</v>
      </c>
      <c r="D956" s="2">
        <v>23.37</v>
      </c>
    </row>
    <row r="957" spans="1:4" ht="15">
      <c r="A957" s="2">
        <v>585.506</v>
      </c>
      <c r="B957" s="3">
        <v>16.99613514352256</v>
      </c>
      <c r="C957" s="4">
        <v>29593.291375291374</v>
      </c>
      <c r="D957" s="2">
        <v>23.42</v>
      </c>
    </row>
    <row r="958" spans="1:4" ht="15">
      <c r="A958" s="2">
        <v>586.006</v>
      </c>
      <c r="B958" s="3">
        <v>17.003908444294474</v>
      </c>
      <c r="C958" s="4">
        <v>29528.638694638696</v>
      </c>
      <c r="D958" s="2">
        <v>23.38</v>
      </c>
    </row>
    <row r="959" spans="1:4" ht="15">
      <c r="A959" s="2">
        <v>586.506</v>
      </c>
      <c r="B959" s="3">
        <v>17.011681745066383</v>
      </c>
      <c r="C959" s="4">
        <v>29403.827505827507</v>
      </c>
      <c r="D959" s="2">
        <v>23.3</v>
      </c>
    </row>
    <row r="960" spans="1:4" ht="15">
      <c r="A960" s="2">
        <v>587.006</v>
      </c>
      <c r="B960" s="3">
        <v>17.019455045838296</v>
      </c>
      <c r="C960" s="4">
        <v>29387.568764568765</v>
      </c>
      <c r="D960" s="2">
        <v>23.29</v>
      </c>
    </row>
    <row r="961" spans="1:4" ht="15">
      <c r="A961" s="2">
        <v>587.506</v>
      </c>
      <c r="B961" s="3">
        <v>17.027228346610205</v>
      </c>
      <c r="C961" s="4">
        <v>29215.939393939392</v>
      </c>
      <c r="D961" s="2">
        <v>23.18</v>
      </c>
    </row>
    <row r="962" spans="1:4" ht="15">
      <c r="A962" s="2">
        <v>588.006</v>
      </c>
      <c r="B962" s="3">
        <v>17.035001647382117</v>
      </c>
      <c r="C962" s="4">
        <v>28938.850815850816</v>
      </c>
      <c r="D962" s="2">
        <v>23.01</v>
      </c>
    </row>
    <row r="963" spans="1:4" ht="15">
      <c r="A963" s="2">
        <v>588.506</v>
      </c>
      <c r="B963" s="3">
        <v>17.042774948154026</v>
      </c>
      <c r="C963" s="4">
        <v>28776.365967365968</v>
      </c>
      <c r="D963" s="2">
        <v>22.91</v>
      </c>
    </row>
    <row r="964" spans="1:4" ht="15">
      <c r="A964" s="2">
        <v>589.006</v>
      </c>
      <c r="B964" s="3">
        <v>17.05054824892594</v>
      </c>
      <c r="C964" s="4">
        <v>29082.202797202797</v>
      </c>
      <c r="D964" s="2">
        <v>23.1</v>
      </c>
    </row>
    <row r="965" spans="1:4" ht="15">
      <c r="A965" s="2">
        <v>589.506</v>
      </c>
      <c r="B965" s="3">
        <v>17.058321549697848</v>
      </c>
      <c r="C965" s="4">
        <v>29431.519813519815</v>
      </c>
      <c r="D965" s="2">
        <v>23.32</v>
      </c>
    </row>
    <row r="966" spans="1:4" ht="15">
      <c r="A966" s="2">
        <v>590.006</v>
      </c>
      <c r="B966" s="3">
        <v>17.06609485046976</v>
      </c>
      <c r="C966" s="4">
        <v>29961.04895104895</v>
      </c>
      <c r="D966" s="2">
        <v>23.66</v>
      </c>
    </row>
    <row r="967" spans="1:4" ht="15">
      <c r="A967" s="2">
        <v>590.506</v>
      </c>
      <c r="B967" s="3">
        <v>17.07386815124167</v>
      </c>
      <c r="C967" s="4">
        <v>30026.92540792541</v>
      </c>
      <c r="D967" s="2">
        <v>23.7</v>
      </c>
    </row>
    <row r="968" spans="1:4" ht="15">
      <c r="A968" s="2">
        <v>591.006</v>
      </c>
      <c r="B968" s="3">
        <v>17.08164145201358</v>
      </c>
      <c r="C968" s="4">
        <v>30360.293706293705</v>
      </c>
      <c r="D968" s="2">
        <v>23.91</v>
      </c>
    </row>
    <row r="969" spans="1:4" ht="15">
      <c r="A969" s="2">
        <v>591.506</v>
      </c>
      <c r="B969" s="3">
        <v>17.08941475278549</v>
      </c>
      <c r="C969" s="4">
        <v>31068.708624708626</v>
      </c>
      <c r="D969" s="2">
        <v>24.36</v>
      </c>
    </row>
    <row r="970" spans="1:4" ht="15">
      <c r="A970" s="2">
        <v>592.006</v>
      </c>
      <c r="B970" s="3">
        <v>17.097830158178144</v>
      </c>
      <c r="C970" s="4">
        <v>32224.107226107226</v>
      </c>
      <c r="D970" s="2">
        <v>25.09</v>
      </c>
    </row>
    <row r="971" spans="1:4" ht="15">
      <c r="A971" s="2">
        <v>592.506</v>
      </c>
      <c r="B971" s="3">
        <v>17.113998168539684</v>
      </c>
      <c r="C971" s="4">
        <v>32903.6993006993</v>
      </c>
      <c r="D971" s="2">
        <v>25.52</v>
      </c>
    </row>
    <row r="972" spans="1:4" ht="15">
      <c r="A972" s="2">
        <v>593.506</v>
      </c>
      <c r="B972" s="3">
        <v>17.14633418926276</v>
      </c>
      <c r="C972" s="4">
        <v>33219.006993006995</v>
      </c>
      <c r="D972" s="2">
        <v>25.72</v>
      </c>
    </row>
    <row r="973" spans="1:4" ht="15">
      <c r="A973" s="2">
        <v>594.006</v>
      </c>
      <c r="B973" s="3">
        <v>17.1625021996243</v>
      </c>
      <c r="C973" s="4">
        <v>33345.31235431235</v>
      </c>
      <c r="D973" s="2">
        <v>25.8</v>
      </c>
    </row>
    <row r="974" spans="1:4" ht="15">
      <c r="A974" s="2">
        <v>594.506</v>
      </c>
      <c r="B974" s="3">
        <v>17.17867020998584</v>
      </c>
      <c r="C974" s="4">
        <v>33566.44755244755</v>
      </c>
      <c r="D974" s="2">
        <v>25.94</v>
      </c>
    </row>
    <row r="975" spans="1:4" ht="15">
      <c r="A975" s="2">
        <v>595.006</v>
      </c>
      <c r="B975" s="3">
        <v>17.19483822034738</v>
      </c>
      <c r="C975" s="4">
        <v>33466.717948717946</v>
      </c>
      <c r="D975" s="2">
        <v>25.88</v>
      </c>
    </row>
    <row r="976" spans="1:4" ht="15">
      <c r="A976" s="2">
        <v>595.506</v>
      </c>
      <c r="B976" s="3">
        <v>17.211006230708918</v>
      </c>
      <c r="C976" s="4">
        <v>33518.31468531468</v>
      </c>
      <c r="D976" s="2">
        <v>25.91</v>
      </c>
    </row>
    <row r="977" spans="1:4" ht="15">
      <c r="A977" s="2">
        <v>596.006</v>
      </c>
      <c r="B977" s="3">
        <v>17.227174241070454</v>
      </c>
      <c r="C977" s="4">
        <v>33068</v>
      </c>
      <c r="D977" s="2">
        <v>25.62</v>
      </c>
    </row>
    <row r="978" spans="1:4" ht="15">
      <c r="A978" s="2">
        <v>596.506</v>
      </c>
      <c r="B978" s="3">
        <v>17.243342251431994</v>
      </c>
      <c r="C978" s="4">
        <v>33697</v>
      </c>
      <c r="D978" s="2">
        <v>26.02</v>
      </c>
    </row>
    <row r="979" spans="1:4" ht="15">
      <c r="A979" s="2">
        <v>597.006</v>
      </c>
      <c r="B979" s="3">
        <v>17.259510261793533</v>
      </c>
      <c r="C979" s="4">
        <v>32971</v>
      </c>
      <c r="D979" s="2">
        <v>25.56</v>
      </c>
    </row>
    <row r="980" spans="1:4" ht="15">
      <c r="A980" s="2">
        <v>597.506</v>
      </c>
      <c r="B980" s="3">
        <v>17.275678272155073</v>
      </c>
      <c r="C980" s="4">
        <v>33790</v>
      </c>
      <c r="D980" s="2">
        <v>26.08</v>
      </c>
    </row>
    <row r="981" spans="1:4" ht="15">
      <c r="A981" s="2">
        <v>598.006</v>
      </c>
      <c r="B981" s="3">
        <v>17.291846282516612</v>
      </c>
      <c r="C981" s="4">
        <v>30756</v>
      </c>
      <c r="D981" s="2">
        <v>24.16</v>
      </c>
    </row>
    <row r="982" ht="15">
      <c r="C982" s="4"/>
    </row>
    <row r="983" spans="1:4" ht="15">
      <c r="A983" s="2">
        <v>601.506</v>
      </c>
      <c r="B983" s="3">
        <v>17.405022355047382</v>
      </c>
      <c r="C983" s="4">
        <v>36353</v>
      </c>
      <c r="D983" s="2">
        <v>27.7</v>
      </c>
    </row>
    <row r="984" spans="1:4" ht="15">
      <c r="A984" s="2">
        <v>602.006</v>
      </c>
      <c r="B984" s="3">
        <v>17.421190365408922</v>
      </c>
      <c r="C984" s="4">
        <v>37690</v>
      </c>
      <c r="D984" s="2">
        <v>28.55</v>
      </c>
    </row>
    <row r="985" spans="1:4" ht="15">
      <c r="A985" s="2">
        <v>602.506</v>
      </c>
      <c r="B985" s="3">
        <v>17.43735837577046</v>
      </c>
      <c r="C985" s="4">
        <v>37902</v>
      </c>
      <c r="D985" s="2">
        <v>28.68</v>
      </c>
    </row>
    <row r="986" spans="1:4" ht="15">
      <c r="A986" s="2">
        <v>603.006</v>
      </c>
      <c r="B986" s="3">
        <v>17.453526386132</v>
      </c>
      <c r="C986" s="4">
        <v>41990</v>
      </c>
      <c r="D986" s="2">
        <v>31.27</v>
      </c>
    </row>
    <row r="987" spans="1:4" ht="15">
      <c r="A987" s="2">
        <v>603.506</v>
      </c>
      <c r="B987" s="3">
        <v>17.469694396493537</v>
      </c>
      <c r="C987" s="4">
        <v>39112</v>
      </c>
      <c r="D987" s="2">
        <v>29.45</v>
      </c>
    </row>
    <row r="988" spans="1:4" ht="15">
      <c r="A988" s="2">
        <v>604.006</v>
      </c>
      <c r="B988" s="3">
        <v>17.485862406855077</v>
      </c>
      <c r="C988" s="4">
        <v>39130.1282051282</v>
      </c>
      <c r="D988" s="2">
        <v>29.46</v>
      </c>
    </row>
    <row r="989" spans="1:4" ht="15">
      <c r="A989" s="2">
        <v>604.506</v>
      </c>
      <c r="B989" s="3">
        <v>17.502030417216616</v>
      </c>
      <c r="C989" s="4">
        <v>39389.42191142191</v>
      </c>
      <c r="D989" s="2">
        <v>29.62</v>
      </c>
    </row>
    <row r="990" spans="1:4" ht="15">
      <c r="A990" s="2">
        <v>605.006</v>
      </c>
      <c r="B990" s="3">
        <v>17.518198427578156</v>
      </c>
      <c r="C990" s="4">
        <v>39611</v>
      </c>
      <c r="D990" s="2">
        <v>29.76</v>
      </c>
    </row>
    <row r="991" spans="1:4" ht="15">
      <c r="A991" s="2">
        <v>605.506</v>
      </c>
      <c r="B991" s="3">
        <v>17.534366437939696</v>
      </c>
      <c r="C991" s="4">
        <v>39598.19114219114</v>
      </c>
      <c r="D991" s="2">
        <v>29.76</v>
      </c>
    </row>
    <row r="992" spans="1:4" ht="15">
      <c r="A992" s="2">
        <v>606.006</v>
      </c>
      <c r="B992" s="3">
        <v>17.55053444830123</v>
      </c>
      <c r="C992" s="4">
        <v>39980.89044289044</v>
      </c>
      <c r="D992" s="2">
        <v>30</v>
      </c>
    </row>
    <row r="993" spans="1:4" ht="15">
      <c r="A993" s="2">
        <v>606.506</v>
      </c>
      <c r="B993" s="3">
        <v>17.56670245866277</v>
      </c>
      <c r="C993" s="4">
        <v>40333.08391608392</v>
      </c>
      <c r="D993" s="2">
        <v>30.22</v>
      </c>
    </row>
    <row r="994" spans="1:4" ht="15">
      <c r="A994" s="2">
        <v>607.006</v>
      </c>
      <c r="B994" s="3">
        <v>17.58287046902431</v>
      </c>
      <c r="C994" s="4">
        <v>39942.1282051282</v>
      </c>
      <c r="D994" s="2">
        <v>29.97</v>
      </c>
    </row>
    <row r="995" spans="1:4" ht="15">
      <c r="A995" s="2">
        <v>607.506</v>
      </c>
      <c r="B995" s="3">
        <v>17.59903847938585</v>
      </c>
      <c r="C995" s="4">
        <v>39613.21445221445</v>
      </c>
      <c r="D995" s="2">
        <v>29.77</v>
      </c>
    </row>
    <row r="996" spans="1:4" ht="15">
      <c r="A996" s="2">
        <v>608.006</v>
      </c>
      <c r="B996" s="3">
        <v>17.615206489747386</v>
      </c>
      <c r="C996" s="4">
        <v>39827.05361305361</v>
      </c>
      <c r="D996" s="2">
        <v>29.9</v>
      </c>
    </row>
    <row r="997" spans="1:4" ht="15">
      <c r="A997" s="2">
        <v>608.506</v>
      </c>
      <c r="B997" s="3">
        <v>17.631374500108926</v>
      </c>
      <c r="C997" s="4">
        <v>39998.72727272727</v>
      </c>
      <c r="D997" s="2">
        <v>30.01</v>
      </c>
    </row>
    <row r="998" spans="1:4" ht="15">
      <c r="A998" s="2">
        <v>609.006</v>
      </c>
      <c r="B998" s="3">
        <v>17.647542510470466</v>
      </c>
      <c r="C998" s="4">
        <v>40264.22843822844</v>
      </c>
      <c r="D998" s="2">
        <v>30.18</v>
      </c>
    </row>
    <row r="999" spans="1:4" ht="15">
      <c r="A999" s="2">
        <v>609.506</v>
      </c>
      <c r="B999" s="3">
        <v>17.663710520832005</v>
      </c>
      <c r="C999" s="4">
        <v>40693.319347319346</v>
      </c>
      <c r="D999" s="2">
        <v>30.45</v>
      </c>
    </row>
    <row r="1000" spans="1:4" ht="15">
      <c r="A1000" s="2">
        <v>610.006</v>
      </c>
      <c r="B1000" s="3">
        <v>17.679878531193545</v>
      </c>
      <c r="C1000" s="4">
        <v>41152.22610722611</v>
      </c>
      <c r="D1000" s="2">
        <v>30.74</v>
      </c>
    </row>
    <row r="1001" spans="1:4" ht="15">
      <c r="A1001" s="2">
        <v>610.506</v>
      </c>
      <c r="B1001" s="3">
        <v>17.696046541555084</v>
      </c>
      <c r="C1001" s="4">
        <v>40495.10256410256</v>
      </c>
      <c r="D1001" s="2">
        <v>30.32</v>
      </c>
    </row>
    <row r="1002" spans="1:4" ht="15">
      <c r="A1002" s="2">
        <v>611.006</v>
      </c>
      <c r="B1002" s="3">
        <v>17.71221455191662</v>
      </c>
      <c r="C1002" s="4">
        <v>39356.36130536131</v>
      </c>
      <c r="D1002" s="2">
        <v>29.6</v>
      </c>
    </row>
    <row r="1003" spans="1:4" ht="15">
      <c r="A1003" s="2">
        <v>611.506</v>
      </c>
      <c r="B1003" s="3">
        <v>17.72838256227816</v>
      </c>
      <c r="C1003" s="4">
        <v>38420.76223776224</v>
      </c>
      <c r="D1003" s="2">
        <v>29.01</v>
      </c>
    </row>
    <row r="1004" spans="1:4" ht="15">
      <c r="A1004" s="2">
        <v>612.006</v>
      </c>
      <c r="B1004" s="3">
        <v>17.7445505726397</v>
      </c>
      <c r="C1004" s="4">
        <v>37380.62937062937</v>
      </c>
      <c r="D1004" s="2">
        <v>28.35</v>
      </c>
    </row>
    <row r="1005" spans="1:4" ht="15">
      <c r="A1005" s="2">
        <v>612.506</v>
      </c>
      <c r="B1005" s="3">
        <v>17.76071858300124</v>
      </c>
      <c r="C1005" s="4">
        <v>36616.75990675991</v>
      </c>
      <c r="D1005" s="2">
        <v>27.87</v>
      </c>
    </row>
    <row r="1006" spans="1:4" ht="15">
      <c r="A1006" s="2">
        <v>613.506</v>
      </c>
      <c r="B1006" s="3">
        <v>17.793054603724315</v>
      </c>
      <c r="C1006" s="4">
        <v>35926.8275058275</v>
      </c>
      <c r="D1006" s="2">
        <v>27.43</v>
      </c>
    </row>
    <row r="1007" spans="1:4" ht="15">
      <c r="A1007" s="2">
        <v>614.006</v>
      </c>
      <c r="B1007" s="3">
        <v>17.809222614085854</v>
      </c>
      <c r="C1007" s="4">
        <v>35543.829836829835</v>
      </c>
      <c r="D1007" s="2">
        <v>27.19</v>
      </c>
    </row>
    <row r="1008" spans="1:4" ht="15">
      <c r="A1008" s="2">
        <v>614.506</v>
      </c>
      <c r="B1008" s="3">
        <v>17.825390624447394</v>
      </c>
      <c r="C1008" s="4">
        <v>35904.846153846156</v>
      </c>
      <c r="D1008" s="2">
        <v>27.42</v>
      </c>
    </row>
    <row r="1009" spans="1:4" ht="15">
      <c r="A1009" s="2">
        <v>615.006</v>
      </c>
      <c r="B1009" s="3">
        <v>17.841558634808933</v>
      </c>
      <c r="C1009" s="4">
        <v>36610.83916083916</v>
      </c>
      <c r="D1009" s="2">
        <v>27.87</v>
      </c>
    </row>
    <row r="1010" spans="1:4" ht="15">
      <c r="A1010" s="2">
        <v>615.506</v>
      </c>
      <c r="B1010" s="3">
        <v>17.85772664517047</v>
      </c>
      <c r="C1010" s="4">
        <v>37191.0372960373</v>
      </c>
      <c r="D1010" s="2">
        <v>28.23</v>
      </c>
    </row>
    <row r="1011" spans="1:4" ht="15">
      <c r="A1011" s="2">
        <v>616.006</v>
      </c>
      <c r="B1011" s="3">
        <v>17.87389465553201</v>
      </c>
      <c r="C1011" s="4">
        <v>37018.33566433567</v>
      </c>
      <c r="D1011" s="2">
        <v>28.12</v>
      </c>
    </row>
    <row r="1012" spans="1:4" ht="15">
      <c r="A1012" s="2">
        <v>616.506</v>
      </c>
      <c r="B1012" s="3">
        <v>17.89006266589355</v>
      </c>
      <c r="C1012" s="4">
        <v>36889.55710955711</v>
      </c>
      <c r="D1012" s="2">
        <v>28.04</v>
      </c>
    </row>
    <row r="1013" spans="1:4" ht="15">
      <c r="A1013" s="2">
        <v>617.006</v>
      </c>
      <c r="B1013" s="3">
        <v>17.90623067625509</v>
      </c>
      <c r="C1013" s="4">
        <v>36601.33799533799</v>
      </c>
      <c r="D1013" s="2">
        <v>27.86</v>
      </c>
    </row>
    <row r="1014" spans="1:4" ht="15">
      <c r="A1014" s="2">
        <v>617.506</v>
      </c>
      <c r="B1014" s="3">
        <v>17.922398686616628</v>
      </c>
      <c r="C1014" s="4">
        <v>35905.19813519814</v>
      </c>
      <c r="D1014" s="2">
        <v>27.42</v>
      </c>
    </row>
    <row r="1015" spans="1:4" ht="15">
      <c r="A1015" s="2">
        <v>618.006</v>
      </c>
      <c r="B1015" s="3">
        <v>17.938566696978164</v>
      </c>
      <c r="C1015" s="4">
        <v>35223.53846153846</v>
      </c>
      <c r="D1015" s="2">
        <v>26.99</v>
      </c>
    </row>
    <row r="1016" spans="1:4" ht="15">
      <c r="A1016" s="2">
        <v>618.506</v>
      </c>
      <c r="B1016" s="3">
        <v>17.954734707339703</v>
      </c>
      <c r="C1016" s="4">
        <v>34601.69696969697</v>
      </c>
      <c r="D1016" s="2">
        <v>26.59</v>
      </c>
    </row>
    <row r="1017" spans="1:4" ht="15">
      <c r="A1017" s="2">
        <v>619.006</v>
      </c>
      <c r="B1017" s="3">
        <v>17.970902717701243</v>
      </c>
      <c r="C1017" s="4">
        <v>34427.40326340326</v>
      </c>
      <c r="D1017" s="2">
        <v>26.48</v>
      </c>
    </row>
    <row r="1018" spans="1:4" ht="15">
      <c r="A1018" s="2">
        <v>619.506</v>
      </c>
      <c r="B1018" s="3">
        <v>17.987070728062783</v>
      </c>
      <c r="C1018" s="4">
        <v>34795.25407925408</v>
      </c>
      <c r="D1018" s="2">
        <v>26.72</v>
      </c>
    </row>
    <row r="1019" spans="1:4" ht="15">
      <c r="A1019" s="2">
        <v>620.006</v>
      </c>
      <c r="B1019" s="3">
        <v>18.003238738424322</v>
      </c>
      <c r="C1019" s="4">
        <v>35262.44055944056</v>
      </c>
      <c r="D1019" s="2">
        <v>27.01</v>
      </c>
    </row>
    <row r="1020" spans="1:4" ht="15">
      <c r="A1020" s="2">
        <v>620.506</v>
      </c>
      <c r="B1020" s="3">
        <v>18.01940674878586</v>
      </c>
      <c r="C1020" s="4">
        <v>35918.44755244755</v>
      </c>
      <c r="D1020" s="2">
        <v>27.43</v>
      </c>
    </row>
    <row r="1021" spans="1:4" ht="15">
      <c r="A1021" s="2">
        <v>621.006</v>
      </c>
      <c r="B1021" s="3">
        <v>18.035574759147398</v>
      </c>
      <c r="C1021" s="4">
        <v>37046.55944055944</v>
      </c>
      <c r="D1021" s="2">
        <v>28.14</v>
      </c>
    </row>
    <row r="1022" spans="1:4" ht="15">
      <c r="A1022" s="2">
        <v>621.506</v>
      </c>
      <c r="B1022" s="3">
        <v>18.051742769508937</v>
      </c>
      <c r="C1022" s="4">
        <v>37969.75291375291</v>
      </c>
      <c r="D1022" s="2">
        <v>28.73</v>
      </c>
    </row>
    <row r="1023" spans="1:4" ht="15">
      <c r="A1023" s="2">
        <v>622.006</v>
      </c>
      <c r="B1023" s="3">
        <v>18.067910779870477</v>
      </c>
      <c r="C1023" s="4">
        <v>38446.26107226107</v>
      </c>
      <c r="D1023" s="2">
        <v>29.03</v>
      </c>
    </row>
    <row r="1024" spans="1:4" ht="15">
      <c r="A1024" s="2">
        <v>622.506</v>
      </c>
      <c r="B1024" s="3">
        <v>18.084078790232017</v>
      </c>
      <c r="C1024" s="4">
        <v>38861.70396270396</v>
      </c>
      <c r="D1024" s="2">
        <v>29.29</v>
      </c>
    </row>
    <row r="1025" spans="1:4" ht="15">
      <c r="A1025" s="2">
        <v>623.006</v>
      </c>
      <c r="B1025" s="3">
        <v>18.100246800593553</v>
      </c>
      <c r="C1025" s="4">
        <v>39208.23776223776</v>
      </c>
      <c r="D1025" s="2">
        <v>29.51</v>
      </c>
    </row>
    <row r="1026" spans="1:4" ht="15">
      <c r="A1026" s="2">
        <v>623.506</v>
      </c>
      <c r="B1026" s="3">
        <v>18.116414810955092</v>
      </c>
      <c r="C1026" s="4">
        <v>39412.804195804194</v>
      </c>
      <c r="D1026" s="2">
        <v>29.64</v>
      </c>
    </row>
    <row r="1027" spans="1:4" ht="15">
      <c r="A1027" s="2">
        <v>624.006</v>
      </c>
      <c r="B1027" s="3">
        <v>18.132582821316632</v>
      </c>
      <c r="C1027" s="4">
        <v>39390.34965034965</v>
      </c>
      <c r="D1027" s="2">
        <v>29.62</v>
      </c>
    </row>
    <row r="1028" spans="1:4" ht="15">
      <c r="A1028" s="2">
        <v>624.506</v>
      </c>
      <c r="B1028" s="3">
        <v>18.14875083167817</v>
      </c>
      <c r="C1028" s="4">
        <v>39100.68764568765</v>
      </c>
      <c r="D1028" s="2">
        <v>29.44</v>
      </c>
    </row>
    <row r="1029" spans="1:4" ht="15">
      <c r="A1029" s="2">
        <v>625.007</v>
      </c>
      <c r="B1029" s="3">
        <v>18.16495117806043</v>
      </c>
      <c r="C1029" s="4">
        <v>38556.61305361305</v>
      </c>
      <c r="D1029" s="2">
        <v>29.1</v>
      </c>
    </row>
    <row r="1030" spans="1:4" ht="15">
      <c r="A1030" s="2">
        <v>625.506</v>
      </c>
      <c r="B1030" s="3">
        <v>18.181086852401247</v>
      </c>
      <c r="C1030" s="4">
        <v>38243.41258741259</v>
      </c>
      <c r="D1030" s="2">
        <v>28.9</v>
      </c>
    </row>
    <row r="1031" spans="1:4" ht="15">
      <c r="A1031" s="2">
        <v>626.006</v>
      </c>
      <c r="B1031" s="3">
        <v>18.197254862762787</v>
      </c>
      <c r="C1031" s="4">
        <v>37726.41724941725</v>
      </c>
      <c r="D1031" s="2">
        <v>28.57</v>
      </c>
    </row>
    <row r="1032" spans="1:4" ht="15">
      <c r="A1032" s="2">
        <v>626.506</v>
      </c>
      <c r="B1032" s="3">
        <v>18.213422873124326</v>
      </c>
      <c r="C1032" s="4">
        <v>36722.85081585082</v>
      </c>
      <c r="D1032" s="2">
        <v>27.94</v>
      </c>
    </row>
    <row r="1033" spans="1:4" ht="15">
      <c r="A1033" s="2">
        <v>627.006</v>
      </c>
      <c r="B1033" s="3">
        <v>18.229590883485866</v>
      </c>
      <c r="C1033" s="4">
        <v>36041.666666666664</v>
      </c>
      <c r="D1033" s="2">
        <v>27.51</v>
      </c>
    </row>
    <row r="1034" spans="1:4" ht="15">
      <c r="A1034" s="2">
        <v>627.506</v>
      </c>
      <c r="B1034" s="3">
        <v>18.245758893847405</v>
      </c>
      <c r="C1034" s="4">
        <v>36295.77156177156</v>
      </c>
      <c r="D1034" s="2">
        <v>27.67</v>
      </c>
    </row>
    <row r="1035" spans="1:4" ht="15">
      <c r="A1035" s="2">
        <v>628.006</v>
      </c>
      <c r="B1035" s="3">
        <v>18.26192690420894</v>
      </c>
      <c r="C1035" s="4">
        <v>36714.9020979021</v>
      </c>
      <c r="D1035" s="2">
        <v>27.93</v>
      </c>
    </row>
    <row r="1036" spans="1:4" ht="15">
      <c r="A1036" s="2">
        <v>628.506</v>
      </c>
      <c r="B1036" s="3">
        <v>18.27809491457048</v>
      </c>
      <c r="C1036" s="4">
        <v>37153.52214452215</v>
      </c>
      <c r="D1036" s="2">
        <v>28.21</v>
      </c>
    </row>
    <row r="1037" spans="1:4" ht="15">
      <c r="A1037" s="2">
        <v>629.006</v>
      </c>
      <c r="B1037" s="3">
        <v>18.29426292493202</v>
      </c>
      <c r="C1037" s="4">
        <v>37357.45920745921</v>
      </c>
      <c r="D1037" s="2">
        <v>28.34</v>
      </c>
    </row>
    <row r="1038" spans="1:4" ht="15">
      <c r="A1038" s="2">
        <v>629.506</v>
      </c>
      <c r="B1038" s="3">
        <v>18.31043093529356</v>
      </c>
      <c r="C1038" s="4">
        <v>37388.319347319346</v>
      </c>
      <c r="D1038" s="2">
        <v>28.36</v>
      </c>
    </row>
    <row r="1039" spans="1:4" ht="15">
      <c r="A1039" s="2">
        <v>630.006</v>
      </c>
      <c r="B1039" s="3">
        <v>18.3265989456551</v>
      </c>
      <c r="C1039" s="4">
        <v>37432.634032634036</v>
      </c>
      <c r="D1039" s="2">
        <v>28.39</v>
      </c>
    </row>
    <row r="1040" spans="1:4" ht="15">
      <c r="A1040" s="2">
        <v>630.506</v>
      </c>
      <c r="B1040" s="3">
        <v>18.342766956016636</v>
      </c>
      <c r="C1040" s="4">
        <v>37684.47785547785</v>
      </c>
      <c r="D1040" s="2">
        <v>28.55</v>
      </c>
    </row>
    <row r="1041" spans="1:4" ht="15">
      <c r="A1041" s="2">
        <v>631.006</v>
      </c>
      <c r="B1041" s="3">
        <v>18.358934966378175</v>
      </c>
      <c r="C1041" s="4">
        <v>37712.84149184149</v>
      </c>
      <c r="D1041" s="2">
        <v>28.56</v>
      </c>
    </row>
    <row r="1042" spans="1:4" ht="15">
      <c r="A1042" s="2">
        <v>631.506</v>
      </c>
      <c r="B1042" s="3">
        <v>18.375102976739715</v>
      </c>
      <c r="C1042" s="4">
        <v>37545.24941724942</v>
      </c>
      <c r="D1042" s="2">
        <v>28.46</v>
      </c>
    </row>
    <row r="1043" spans="1:4" ht="15">
      <c r="A1043" s="2">
        <v>632.006</v>
      </c>
      <c r="B1043" s="3">
        <v>18.391270987101255</v>
      </c>
      <c r="C1043" s="4">
        <v>38263.666666666664</v>
      </c>
      <c r="D1043" s="2">
        <v>28.91</v>
      </c>
    </row>
    <row r="1044" spans="1:4" ht="15">
      <c r="A1044" s="2">
        <v>632.506</v>
      </c>
      <c r="B1044" s="3">
        <v>18.40743899746279</v>
      </c>
      <c r="C1044" s="4">
        <v>39131.18414918415</v>
      </c>
      <c r="D1044" s="2">
        <v>29.46</v>
      </c>
    </row>
    <row r="1045" spans="1:4" ht="15">
      <c r="A1045" s="2">
        <v>633.006</v>
      </c>
      <c r="B1045" s="3">
        <v>18.423607007824327</v>
      </c>
      <c r="C1045" s="4">
        <v>39878.86247086247</v>
      </c>
      <c r="D1045" s="2">
        <v>29.93</v>
      </c>
    </row>
    <row r="1046" spans="1:4" ht="15">
      <c r="A1046" s="2">
        <v>633.506</v>
      </c>
      <c r="B1046" s="3">
        <v>18.43977501818587</v>
      </c>
      <c r="C1046" s="4">
        <v>40041.96503496503</v>
      </c>
      <c r="D1046" s="2">
        <v>30.04</v>
      </c>
    </row>
    <row r="1047" spans="1:4" ht="15">
      <c r="A1047" s="2">
        <v>634.006</v>
      </c>
      <c r="B1047" s="3">
        <v>18.45594302854741</v>
      </c>
      <c r="C1047" s="4">
        <v>39570.73426573427</v>
      </c>
      <c r="D1047" s="2">
        <v>29.74</v>
      </c>
    </row>
    <row r="1048" spans="1:4" ht="15">
      <c r="A1048" s="2">
        <v>634.506</v>
      </c>
      <c r="B1048" s="3">
        <v>18.47211103890895</v>
      </c>
      <c r="C1048" s="4">
        <v>38738.342657342655</v>
      </c>
      <c r="D1048" s="2">
        <v>29.21</v>
      </c>
    </row>
    <row r="1049" spans="1:4" ht="15">
      <c r="A1049" s="2">
        <v>635.006</v>
      </c>
      <c r="B1049" s="3">
        <v>18.48827904927049</v>
      </c>
      <c r="C1049" s="4">
        <v>38090.47319347319</v>
      </c>
      <c r="D1049" s="2">
        <v>28.8</v>
      </c>
    </row>
    <row r="1050" spans="1:4" ht="15">
      <c r="A1050" s="2">
        <v>635.506</v>
      </c>
      <c r="B1050" s="3">
        <v>18.504447059632025</v>
      </c>
      <c r="C1050" s="4">
        <v>37757.05361305361</v>
      </c>
      <c r="D1050" s="2">
        <v>28.59</v>
      </c>
    </row>
    <row r="1051" spans="1:4" ht="15">
      <c r="A1051" s="2">
        <v>636.006</v>
      </c>
      <c r="B1051" s="3">
        <v>18.520615069993564</v>
      </c>
      <c r="C1051" s="4">
        <v>37521.121212121216</v>
      </c>
      <c r="D1051" s="2">
        <v>28.44</v>
      </c>
    </row>
    <row r="1052" spans="1:4" ht="15">
      <c r="A1052" s="2">
        <v>636.506</v>
      </c>
      <c r="B1052" s="3">
        <v>18.536783080355104</v>
      </c>
      <c r="C1052" s="4">
        <v>37715.77156177156</v>
      </c>
      <c r="D1052" s="2">
        <v>28.56</v>
      </c>
    </row>
    <row r="1053" spans="1:4" ht="15">
      <c r="A1053" s="2">
        <v>637.006</v>
      </c>
      <c r="B1053" s="3">
        <v>18.552951090716643</v>
      </c>
      <c r="C1053" s="4">
        <v>38465.692307692305</v>
      </c>
      <c r="D1053" s="2">
        <v>29.04</v>
      </c>
    </row>
    <row r="1054" spans="1:4" ht="15">
      <c r="A1054" s="2">
        <v>637.506</v>
      </c>
      <c r="B1054" s="3">
        <v>18.56911910107818</v>
      </c>
      <c r="C1054" s="4">
        <v>38950.342657342655</v>
      </c>
      <c r="D1054" s="2">
        <v>29.35</v>
      </c>
    </row>
    <row r="1055" spans="1:4" ht="15">
      <c r="A1055" s="2">
        <v>638.006</v>
      </c>
      <c r="B1055" s="3">
        <v>18.58528711143972</v>
      </c>
      <c r="C1055" s="4">
        <v>39549.146853146856</v>
      </c>
      <c r="D1055" s="2">
        <v>29.73</v>
      </c>
    </row>
    <row r="1056" spans="1:4" ht="15">
      <c r="A1056" s="2">
        <v>638.506</v>
      </c>
      <c r="B1056" s="3">
        <v>18.60145512180126</v>
      </c>
      <c r="C1056" s="4">
        <v>40107.31468531468</v>
      </c>
      <c r="D1056" s="2">
        <v>30.08</v>
      </c>
    </row>
    <row r="1057" spans="1:4" ht="15">
      <c r="A1057" s="2">
        <v>639.006</v>
      </c>
      <c r="B1057" s="3">
        <v>18.617623132162798</v>
      </c>
      <c r="C1057" s="4">
        <v>40547.167832167834</v>
      </c>
      <c r="D1057" s="2">
        <v>30.36</v>
      </c>
    </row>
    <row r="1058" spans="1:4" ht="15">
      <c r="A1058" s="2">
        <v>639.506</v>
      </c>
      <c r="B1058" s="3">
        <v>18.633791142524338</v>
      </c>
      <c r="C1058" s="4">
        <v>40995.634032634036</v>
      </c>
      <c r="D1058" s="2">
        <v>30.64</v>
      </c>
    </row>
    <row r="1059" spans="1:4" ht="15">
      <c r="A1059" s="2">
        <v>640.006</v>
      </c>
      <c r="B1059" s="3">
        <v>18.649959152885877</v>
      </c>
      <c r="C1059" s="4">
        <v>41528.73892773893</v>
      </c>
      <c r="D1059" s="2">
        <v>30.98</v>
      </c>
    </row>
    <row r="1060" spans="1:4" ht="15">
      <c r="A1060" s="2">
        <v>640.506</v>
      </c>
      <c r="B1060" s="3">
        <v>18.666127163247413</v>
      </c>
      <c r="C1060" s="4">
        <v>41455.90909090909</v>
      </c>
      <c r="D1060" s="2">
        <v>30.93</v>
      </c>
    </row>
    <row r="1061" spans="1:4" ht="15">
      <c r="A1061" s="2">
        <v>641.006</v>
      </c>
      <c r="B1061" s="3">
        <v>18.682295173608953</v>
      </c>
      <c r="C1061" s="4">
        <v>40931.71561771562</v>
      </c>
      <c r="D1061" s="2">
        <v>30.6</v>
      </c>
    </row>
    <row r="1062" spans="1:4" ht="15">
      <c r="A1062" s="2">
        <v>641.506</v>
      </c>
      <c r="B1062" s="3">
        <v>18.698463183970492</v>
      </c>
      <c r="C1062" s="4">
        <v>40341.92773892774</v>
      </c>
      <c r="D1062" s="2">
        <v>30.23</v>
      </c>
    </row>
    <row r="1063" spans="1:4" ht="15">
      <c r="A1063" s="2">
        <v>642.006</v>
      </c>
      <c r="B1063" s="3">
        <v>18.714631194332032</v>
      </c>
      <c r="C1063" s="4">
        <v>39232.80186480186</v>
      </c>
      <c r="D1063" s="2">
        <v>29.53</v>
      </c>
    </row>
    <row r="1064" spans="1:4" ht="15">
      <c r="A1064" s="2">
        <v>642.506</v>
      </c>
      <c r="B1064" s="3">
        <v>18.730799204693568</v>
      </c>
      <c r="C1064" s="4">
        <v>37922.32634032634</v>
      </c>
      <c r="D1064" s="2">
        <v>28.7</v>
      </c>
    </row>
    <row r="1065" spans="1:4" ht="15">
      <c r="A1065" s="2">
        <v>643.006</v>
      </c>
      <c r="B1065" s="3">
        <v>18.746967215055108</v>
      </c>
      <c r="C1065" s="4">
        <v>37087.60372960373</v>
      </c>
      <c r="D1065" s="2">
        <v>28.17</v>
      </c>
    </row>
    <row r="1066" spans="1:4" ht="15">
      <c r="A1066" s="2">
        <v>643.506</v>
      </c>
      <c r="B1066" s="3">
        <v>18.763135225416647</v>
      </c>
      <c r="C1066" s="4">
        <v>36936.71328671329</v>
      </c>
      <c r="D1066" s="2">
        <v>28.07</v>
      </c>
    </row>
    <row r="1067" spans="1:4" ht="15">
      <c r="A1067" s="2">
        <v>644.006</v>
      </c>
      <c r="B1067" s="3">
        <v>18.779303235778187</v>
      </c>
      <c r="C1067" s="4">
        <v>36886.45920745921</v>
      </c>
      <c r="D1067" s="2">
        <v>28.04</v>
      </c>
    </row>
    <row r="1068" spans="1:4" ht="15">
      <c r="A1068" s="2">
        <v>644.506</v>
      </c>
      <c r="B1068" s="3">
        <v>18.795471246139726</v>
      </c>
      <c r="C1068" s="4">
        <v>37148.67599067599</v>
      </c>
      <c r="D1068" s="2">
        <v>28.21</v>
      </c>
    </row>
    <row r="1069" spans="1:4" ht="15">
      <c r="A1069" s="2">
        <v>645.006</v>
      </c>
      <c r="B1069" s="3">
        <v>18.811639256501262</v>
      </c>
      <c r="C1069" s="4">
        <v>37446.83682983683</v>
      </c>
      <c r="D1069" s="2">
        <v>28.39</v>
      </c>
    </row>
    <row r="1070" spans="1:4" ht="15">
      <c r="A1070" s="2">
        <v>645.506</v>
      </c>
      <c r="B1070" s="3">
        <v>18.827807266862802</v>
      </c>
      <c r="C1070" s="4">
        <v>37409.94871794872</v>
      </c>
      <c r="D1070" s="2">
        <v>28.37</v>
      </c>
    </row>
    <row r="1071" spans="1:4" ht="15">
      <c r="A1071" s="2">
        <v>646.006</v>
      </c>
      <c r="B1071" s="3">
        <v>18.84397527722434</v>
      </c>
      <c r="C1071" s="4">
        <v>37372.33799533799</v>
      </c>
      <c r="D1071" s="2">
        <v>28.35</v>
      </c>
    </row>
    <row r="1072" spans="1:4" ht="15">
      <c r="A1072" s="2">
        <v>646.506</v>
      </c>
      <c r="B1072" s="3">
        <v>18.86014328758588</v>
      </c>
      <c r="C1072" s="4">
        <v>37096.73892773893</v>
      </c>
      <c r="D1072" s="2">
        <v>28.17</v>
      </c>
    </row>
    <row r="1073" spans="1:4" ht="15">
      <c r="A1073" s="2">
        <v>647.006</v>
      </c>
      <c r="B1073" s="3">
        <v>18.87631129794742</v>
      </c>
      <c r="C1073" s="4">
        <v>36539.88578088578</v>
      </c>
      <c r="D1073" s="2">
        <v>27.82</v>
      </c>
    </row>
    <row r="1074" spans="1:4" ht="15">
      <c r="A1074" s="2">
        <v>647.506</v>
      </c>
      <c r="B1074" s="3">
        <v>18.892479308308957</v>
      </c>
      <c r="C1074" s="4">
        <v>36157.869463869465</v>
      </c>
      <c r="D1074" s="2">
        <v>27.58</v>
      </c>
    </row>
    <row r="1075" spans="1:4" ht="15">
      <c r="A1075" s="2">
        <v>648.006</v>
      </c>
      <c r="B1075" s="3">
        <v>18.908647318670496</v>
      </c>
      <c r="C1075" s="4">
        <v>36453.52214452215</v>
      </c>
      <c r="D1075" s="2">
        <v>27.77</v>
      </c>
    </row>
    <row r="1076" spans="1:4" ht="15">
      <c r="A1076" s="2">
        <v>648.506</v>
      </c>
      <c r="B1076" s="3">
        <v>18.924815329032036</v>
      </c>
      <c r="C1076" s="4">
        <v>36938.757575757576</v>
      </c>
      <c r="D1076" s="2">
        <v>28.07</v>
      </c>
    </row>
    <row r="1077" spans="1:4" ht="15">
      <c r="A1077" s="2">
        <v>649.006</v>
      </c>
      <c r="B1077" s="3">
        <v>18.940983339393576</v>
      </c>
      <c r="C1077" s="4">
        <v>37346.81351981352</v>
      </c>
      <c r="D1077" s="2">
        <v>28.33</v>
      </c>
    </row>
    <row r="1078" spans="1:4" ht="15">
      <c r="A1078" s="2">
        <v>649.506</v>
      </c>
      <c r="B1078" s="3">
        <v>18.957151349755115</v>
      </c>
      <c r="C1078" s="4">
        <v>37931.804195804194</v>
      </c>
      <c r="D1078" s="2">
        <v>28.7</v>
      </c>
    </row>
    <row r="1079" spans="1:4" ht="15">
      <c r="A1079" s="2">
        <v>650.006</v>
      </c>
      <c r="B1079" s="3">
        <v>18.97331936011665</v>
      </c>
      <c r="C1079" s="4">
        <v>38684.67832167832</v>
      </c>
      <c r="D1079" s="2">
        <v>29.18</v>
      </c>
    </row>
    <row r="1080" spans="1:4" ht="15">
      <c r="A1080" s="2">
        <v>650.507</v>
      </c>
      <c r="B1080" s="3">
        <v>18.989519706498914</v>
      </c>
      <c r="C1080" s="4">
        <v>39293.34965034965</v>
      </c>
      <c r="D1080" s="2">
        <v>29.56</v>
      </c>
    </row>
    <row r="1081" spans="1:4" ht="15">
      <c r="A1081" s="2">
        <v>651.006</v>
      </c>
      <c r="B1081" s="3">
        <v>19.00565538083973</v>
      </c>
      <c r="C1081" s="4">
        <v>39793.33799533799</v>
      </c>
      <c r="D1081" s="2">
        <v>29.88</v>
      </c>
    </row>
    <row r="1082" spans="1:4" ht="15">
      <c r="A1082" s="2">
        <v>651.506</v>
      </c>
      <c r="B1082" s="3">
        <v>19.02182339120127</v>
      </c>
      <c r="C1082" s="4">
        <v>39795.61538461538</v>
      </c>
      <c r="D1082" s="2">
        <v>29.88</v>
      </c>
    </row>
    <row r="1083" spans="1:4" ht="15">
      <c r="A1083" s="2">
        <v>652.006</v>
      </c>
      <c r="B1083" s="3">
        <v>19.03799140156281</v>
      </c>
      <c r="C1083" s="4">
        <v>39543.4289044289</v>
      </c>
      <c r="D1083" s="2">
        <v>29.72</v>
      </c>
    </row>
    <row r="1084" spans="1:4" ht="15">
      <c r="A1084" s="2">
        <v>652.506</v>
      </c>
      <c r="B1084" s="3">
        <v>19.054159411924346</v>
      </c>
      <c r="C1084" s="4">
        <v>39391.58974358974</v>
      </c>
      <c r="D1084" s="2">
        <v>29.63</v>
      </c>
    </row>
    <row r="1085" spans="1:4" ht="15">
      <c r="A1085" s="2">
        <v>653.006</v>
      </c>
      <c r="B1085" s="3">
        <v>19.070327422285885</v>
      </c>
      <c r="C1085" s="4">
        <v>39273.98601398602</v>
      </c>
      <c r="D1085" s="2">
        <v>29.55</v>
      </c>
    </row>
    <row r="1086" spans="1:4" ht="15">
      <c r="A1086" s="2">
        <v>653.506</v>
      </c>
      <c r="B1086" s="3">
        <v>19.086495432647425</v>
      </c>
      <c r="C1086" s="4">
        <v>39140.88578088578</v>
      </c>
      <c r="D1086" s="2">
        <v>29.47</v>
      </c>
    </row>
    <row r="1087" spans="1:4" ht="15">
      <c r="A1087" s="2">
        <v>654.006</v>
      </c>
      <c r="B1087" s="3">
        <v>19.102663443008964</v>
      </c>
      <c r="C1087" s="4">
        <v>39056.41724941725</v>
      </c>
      <c r="D1087" s="2">
        <v>29.41</v>
      </c>
    </row>
    <row r="1088" spans="1:4" ht="15">
      <c r="A1088" s="2">
        <v>654.506</v>
      </c>
      <c r="B1088" s="3">
        <v>19.118831453370504</v>
      </c>
      <c r="C1088" s="4">
        <v>38904.52447552448</v>
      </c>
      <c r="D1088" s="2">
        <v>29.32</v>
      </c>
    </row>
    <row r="1089" spans="1:4" ht="15">
      <c r="A1089" s="2">
        <v>655.006</v>
      </c>
      <c r="B1089" s="3">
        <v>19.13499946373204</v>
      </c>
      <c r="C1089" s="4">
        <v>38962.05361305361</v>
      </c>
      <c r="D1089" s="2">
        <v>29.35</v>
      </c>
    </row>
    <row r="1090" spans="1:4" ht="15">
      <c r="A1090" s="2">
        <v>655.506</v>
      </c>
      <c r="B1090" s="3">
        <v>19.151167474093576</v>
      </c>
      <c r="C1090" s="4">
        <v>38868.167832167834</v>
      </c>
      <c r="D1090" s="2">
        <v>29.29</v>
      </c>
    </row>
    <row r="1091" spans="1:4" ht="15">
      <c r="A1091" s="2">
        <v>656.006</v>
      </c>
      <c r="B1091" s="3">
        <v>19.16733548445512</v>
      </c>
      <c r="C1091" s="4">
        <v>38867.06060606061</v>
      </c>
      <c r="D1091" s="2">
        <v>29.29</v>
      </c>
    </row>
    <row r="1092" spans="1:4" ht="15">
      <c r="A1092" s="2">
        <v>656.506</v>
      </c>
      <c r="B1092" s="3">
        <v>19.18350349481666</v>
      </c>
      <c r="C1092" s="4">
        <v>38768.01165501166</v>
      </c>
      <c r="D1092" s="2">
        <v>29.23</v>
      </c>
    </row>
    <row r="1093" spans="1:4" ht="15">
      <c r="A1093" s="2">
        <v>657.006</v>
      </c>
      <c r="B1093" s="3">
        <v>19.1996715051782</v>
      </c>
      <c r="C1093" s="4">
        <v>38793.1282051282</v>
      </c>
      <c r="D1093" s="2">
        <v>29.25</v>
      </c>
    </row>
    <row r="1094" spans="1:4" ht="15">
      <c r="A1094" s="2">
        <v>657.506</v>
      </c>
      <c r="B1094" s="3">
        <v>19.215839515539734</v>
      </c>
      <c r="C1094" s="4">
        <v>38873.99533799534</v>
      </c>
      <c r="D1094" s="2">
        <v>29.3</v>
      </c>
    </row>
    <row r="1095" spans="1:4" ht="15">
      <c r="A1095" s="2">
        <v>658.006</v>
      </c>
      <c r="B1095" s="3">
        <v>19.232007525901274</v>
      </c>
      <c r="C1095" s="4">
        <v>38962.918414918415</v>
      </c>
      <c r="D1095" s="2">
        <v>29.35</v>
      </c>
    </row>
    <row r="1096" spans="1:4" ht="15">
      <c r="A1096" s="2">
        <v>658.506</v>
      </c>
      <c r="B1096" s="3">
        <v>19.248175536262814</v>
      </c>
      <c r="C1096" s="4">
        <v>39319.15850815851</v>
      </c>
      <c r="D1096" s="2">
        <v>29.58</v>
      </c>
    </row>
    <row r="1097" spans="1:4" ht="15">
      <c r="A1097" s="2">
        <v>659.006</v>
      </c>
      <c r="B1097" s="3">
        <v>19.264343546624353</v>
      </c>
      <c r="C1097" s="4">
        <v>40048.892773892774</v>
      </c>
      <c r="D1097" s="2">
        <v>30.04</v>
      </c>
    </row>
    <row r="1098" spans="1:4" ht="15">
      <c r="A1098" s="2">
        <v>659.506</v>
      </c>
      <c r="B1098" s="3">
        <v>19.280511556985893</v>
      </c>
      <c r="C1098" s="4">
        <v>40870.79953379953</v>
      </c>
      <c r="D1098" s="2">
        <v>30.56</v>
      </c>
    </row>
    <row r="1099" spans="1:4" ht="15">
      <c r="A1099" s="2">
        <v>660.006</v>
      </c>
      <c r="B1099" s="3">
        <v>19.29667956734743</v>
      </c>
      <c r="C1099" s="4">
        <v>41497.494172494175</v>
      </c>
      <c r="D1099" s="2">
        <v>30.96</v>
      </c>
    </row>
    <row r="1100" spans="1:4" ht="15">
      <c r="A1100" s="2">
        <v>660.506</v>
      </c>
      <c r="B1100" s="3">
        <v>19.31284757770897</v>
      </c>
      <c r="C1100" s="4">
        <v>41804.71328671329</v>
      </c>
      <c r="D1100" s="2">
        <v>31.15</v>
      </c>
    </row>
    <row r="1101" spans="1:4" ht="15">
      <c r="A1101" s="2">
        <v>661.006</v>
      </c>
      <c r="B1101" s="3">
        <v>19.32901558807051</v>
      </c>
      <c r="C1101" s="4">
        <v>41210.25407925408</v>
      </c>
      <c r="D1101" s="2">
        <v>30.78</v>
      </c>
    </row>
    <row r="1102" spans="1:4" ht="15">
      <c r="A1102" s="2">
        <v>661.506</v>
      </c>
      <c r="B1102" s="3">
        <v>19.345183598432047</v>
      </c>
      <c r="C1102" s="4">
        <v>40281.081585081585</v>
      </c>
      <c r="D1102" s="2">
        <v>30.19</v>
      </c>
    </row>
    <row r="1103" spans="1:4" ht="15">
      <c r="A1103" s="2">
        <v>662.006</v>
      </c>
      <c r="B1103" s="3">
        <v>19.361351608793587</v>
      </c>
      <c r="C1103" s="4">
        <v>39134.64102564102</v>
      </c>
      <c r="D1103" s="2">
        <v>29.46</v>
      </c>
    </row>
    <row r="1104" spans="1:4" ht="15">
      <c r="A1104" s="2">
        <v>662.506</v>
      </c>
      <c r="B1104" s="3">
        <v>19.377519619155123</v>
      </c>
      <c r="C1104" s="4">
        <v>36988.958041958045</v>
      </c>
      <c r="D1104" s="2">
        <v>28.1</v>
      </c>
    </row>
    <row r="1105" spans="1:4" ht="15">
      <c r="A1105" s="2">
        <v>663.006</v>
      </c>
      <c r="B1105" s="3">
        <v>19.393687629516663</v>
      </c>
      <c r="C1105" s="4">
        <v>35126.456876456876</v>
      </c>
      <c r="D1105" s="2">
        <v>26.93</v>
      </c>
    </row>
    <row r="1106" spans="1:4" ht="15">
      <c r="A1106" s="2">
        <v>663.506</v>
      </c>
      <c r="B1106" s="3">
        <v>19.409855639878202</v>
      </c>
      <c r="C1106" s="4">
        <v>34354.09557109557</v>
      </c>
      <c r="D1106" s="2">
        <v>26.44</v>
      </c>
    </row>
    <row r="1107" spans="1:4" ht="15">
      <c r="A1107" s="2">
        <v>664.006</v>
      </c>
      <c r="B1107" s="3">
        <v>19.426023650239742</v>
      </c>
      <c r="C1107" s="4">
        <v>34784.34032634032</v>
      </c>
      <c r="D1107" s="2">
        <v>26.71</v>
      </c>
    </row>
    <row r="1108" spans="1:4" ht="15">
      <c r="A1108" s="2">
        <v>664.506</v>
      </c>
      <c r="B1108" s="3">
        <v>19.44219166060128</v>
      </c>
      <c r="C1108" s="4">
        <v>36016.57342657343</v>
      </c>
      <c r="D1108" s="2">
        <v>27.49</v>
      </c>
    </row>
    <row r="1109" spans="1:4" ht="15">
      <c r="A1109" s="2">
        <v>665.006</v>
      </c>
      <c r="B1109" s="3">
        <v>19.458359670962817</v>
      </c>
      <c r="C1109" s="4">
        <v>37245.230769230766</v>
      </c>
      <c r="D1109" s="2">
        <v>28.27</v>
      </c>
    </row>
    <row r="1110" spans="1:4" ht="15">
      <c r="A1110" s="2">
        <v>665.506</v>
      </c>
      <c r="B1110" s="3">
        <v>19.474527681324357</v>
      </c>
      <c r="C1110" s="4">
        <v>38360.29603729604</v>
      </c>
      <c r="D1110" s="2">
        <v>28.97</v>
      </c>
    </row>
    <row r="1111" spans="1:4" ht="15">
      <c r="A1111" s="2">
        <v>666.006</v>
      </c>
      <c r="B1111" s="3">
        <v>19.490695691685897</v>
      </c>
      <c r="C1111" s="4">
        <v>39192.35198135198</v>
      </c>
      <c r="D1111" s="2">
        <v>29.5</v>
      </c>
    </row>
    <row r="1112" spans="1:4" ht="15">
      <c r="A1112" s="2">
        <v>666.506</v>
      </c>
      <c r="B1112" s="3">
        <v>19.506863702047436</v>
      </c>
      <c r="C1112" s="4">
        <v>40042.95337995338</v>
      </c>
      <c r="D1112" s="2">
        <v>30.04</v>
      </c>
    </row>
    <row r="1113" spans="1:4" ht="15">
      <c r="A1113" s="2">
        <v>667.006</v>
      </c>
      <c r="B1113" s="3">
        <v>19.523031712408972</v>
      </c>
      <c r="C1113" s="4">
        <v>40359.97202797203</v>
      </c>
      <c r="D1113" s="2">
        <v>30.24</v>
      </c>
    </row>
    <row r="1114" spans="1:4" ht="15">
      <c r="A1114" s="2">
        <v>667.506</v>
      </c>
      <c r="B1114" s="3">
        <v>19.539199722770512</v>
      </c>
      <c r="C1114" s="4">
        <v>39659.230769230766</v>
      </c>
      <c r="D1114" s="2">
        <v>29.8</v>
      </c>
    </row>
    <row r="1115" spans="1:4" ht="15">
      <c r="A1115" s="2">
        <v>668.006</v>
      </c>
      <c r="B1115" s="3">
        <v>19.55536773313205</v>
      </c>
      <c r="C1115" s="4">
        <v>38845.22144522145</v>
      </c>
      <c r="D1115" s="2">
        <v>29.28</v>
      </c>
    </row>
    <row r="1116" spans="1:4" ht="15">
      <c r="A1116" s="2">
        <v>668.506</v>
      </c>
      <c r="B1116" s="3">
        <v>19.57153574349359</v>
      </c>
      <c r="C1116" s="4">
        <v>38438.23543123543</v>
      </c>
      <c r="D1116" s="2">
        <v>29.02</v>
      </c>
    </row>
    <row r="1117" spans="1:4" ht="15">
      <c r="A1117" s="2">
        <v>669.006</v>
      </c>
      <c r="B1117" s="3">
        <v>19.58770375385513</v>
      </c>
      <c r="C1117" s="4">
        <v>37965.26107226107</v>
      </c>
      <c r="D1117" s="2">
        <v>28.72</v>
      </c>
    </row>
    <row r="1118" spans="1:4" ht="15">
      <c r="A1118" s="2">
        <v>669.506</v>
      </c>
      <c r="B1118" s="3">
        <v>19.60387176421667</v>
      </c>
      <c r="C1118" s="4">
        <v>38077.393939393936</v>
      </c>
      <c r="D1118" s="2">
        <v>28.79</v>
      </c>
    </row>
    <row r="1119" spans="1:4" ht="15">
      <c r="A1119" s="2">
        <v>670.006</v>
      </c>
      <c r="B1119" s="3">
        <v>19.620039774578206</v>
      </c>
      <c r="C1119" s="4">
        <v>38245.981351981354</v>
      </c>
      <c r="D1119" s="2">
        <v>28.9</v>
      </c>
    </row>
    <row r="1120" spans="1:4" ht="15">
      <c r="A1120" s="2">
        <v>670.506</v>
      </c>
      <c r="B1120" s="3">
        <v>19.636207784939746</v>
      </c>
      <c r="C1120" s="4">
        <v>38414.967365967364</v>
      </c>
      <c r="D1120" s="2">
        <v>29.01</v>
      </c>
    </row>
    <row r="1121" spans="1:4" ht="15">
      <c r="A1121" s="2">
        <v>671.006</v>
      </c>
      <c r="B1121" s="3">
        <v>19.652375795301285</v>
      </c>
      <c r="C1121" s="4">
        <v>38680.81585081585</v>
      </c>
      <c r="D1121" s="2">
        <v>29.18</v>
      </c>
    </row>
    <row r="1122" spans="1:4" ht="15">
      <c r="A1122" s="2">
        <v>671.506</v>
      </c>
      <c r="B1122" s="3">
        <v>19.668543805662825</v>
      </c>
      <c r="C1122" s="4">
        <v>38622.230769230766</v>
      </c>
      <c r="D1122" s="2">
        <v>29.14</v>
      </c>
    </row>
    <row r="1123" spans="1:4" ht="15">
      <c r="A1123" s="2">
        <v>672.006</v>
      </c>
      <c r="B1123" s="3">
        <v>19.68471181602436</v>
      </c>
      <c r="C1123" s="4">
        <v>38712.93473193473</v>
      </c>
      <c r="D1123" s="2">
        <v>29.2</v>
      </c>
    </row>
    <row r="1124" spans="1:4" ht="15">
      <c r="A1124" s="2">
        <v>672.506</v>
      </c>
      <c r="B1124" s="3">
        <v>19.7008798263859</v>
      </c>
      <c r="C1124" s="4">
        <v>38998.07459207459</v>
      </c>
      <c r="D1124" s="2">
        <v>29.38</v>
      </c>
    </row>
    <row r="1125" spans="1:4" ht="15">
      <c r="A1125" s="2">
        <v>673.006</v>
      </c>
      <c r="B1125" s="3">
        <v>19.71704783674744</v>
      </c>
      <c r="C1125" s="4">
        <v>39302.14219114219</v>
      </c>
      <c r="D1125" s="2">
        <v>29.57</v>
      </c>
    </row>
    <row r="1126" spans="1:4" ht="15">
      <c r="A1126" s="2">
        <v>673.506</v>
      </c>
      <c r="B1126" s="3">
        <v>19.73321584710898</v>
      </c>
      <c r="C1126" s="4">
        <v>39730.153846153844</v>
      </c>
      <c r="D1126" s="2">
        <v>29.84</v>
      </c>
    </row>
    <row r="1127" spans="1:4" ht="15">
      <c r="A1127" s="2">
        <v>674.006</v>
      </c>
      <c r="B1127" s="3">
        <v>19.74938385747052</v>
      </c>
      <c r="C1127" s="4">
        <v>40609.179487179485</v>
      </c>
      <c r="D1127" s="2">
        <v>30.4</v>
      </c>
    </row>
    <row r="1128" spans="1:4" ht="15">
      <c r="A1128" s="2">
        <v>674.506</v>
      </c>
      <c r="B1128" s="3">
        <v>19.76555186783206</v>
      </c>
      <c r="C1128" s="4">
        <v>41797.35897435898</v>
      </c>
      <c r="D1128" s="2">
        <v>31.15</v>
      </c>
    </row>
    <row r="1129" spans="1:4" ht="15">
      <c r="A1129" s="2">
        <v>675.006</v>
      </c>
      <c r="B1129" s="3">
        <v>19.781719878193595</v>
      </c>
      <c r="C1129" s="4">
        <v>42425.496503496506</v>
      </c>
      <c r="D1129" s="2">
        <v>31.55</v>
      </c>
    </row>
    <row r="1130" spans="1:4" ht="15">
      <c r="A1130" s="2">
        <v>675.506</v>
      </c>
      <c r="B1130" s="3">
        <v>19.797887888555135</v>
      </c>
      <c r="C1130" s="4">
        <v>42088.668997668996</v>
      </c>
      <c r="D1130" s="2">
        <v>31.33</v>
      </c>
    </row>
    <row r="1131" spans="1:4" ht="15">
      <c r="A1131" s="2">
        <v>676.006</v>
      </c>
      <c r="B1131" s="3">
        <v>19.814055898916674</v>
      </c>
      <c r="C1131" s="4">
        <v>41357.32867132867</v>
      </c>
      <c r="D1131" s="2">
        <v>30.87</v>
      </c>
    </row>
    <row r="1132" spans="1:4" ht="15">
      <c r="A1132" s="2">
        <v>676.506</v>
      </c>
      <c r="B1132" s="3">
        <v>19.830223909278214</v>
      </c>
      <c r="C1132" s="4">
        <v>40674.853146853144</v>
      </c>
      <c r="D1132" s="2">
        <v>30.44</v>
      </c>
    </row>
    <row r="1133" spans="1:4" ht="15">
      <c r="A1133" s="2">
        <v>677.006</v>
      </c>
      <c r="B1133" s="3">
        <v>19.84639191963975</v>
      </c>
      <c r="C1133" s="4">
        <v>40694.93939393939</v>
      </c>
      <c r="D1133" s="2">
        <v>30.45</v>
      </c>
    </row>
    <row r="1134" spans="1:4" ht="15">
      <c r="A1134" s="2">
        <v>677.506</v>
      </c>
      <c r="B1134" s="3">
        <v>19.86255993000129</v>
      </c>
      <c r="C1134" s="4">
        <v>40822.39160839161</v>
      </c>
      <c r="D1134" s="2">
        <v>30.53</v>
      </c>
    </row>
    <row r="1135" spans="1:4" ht="15">
      <c r="A1135" s="2">
        <v>678.006</v>
      </c>
      <c r="B1135" s="3">
        <v>19.87872794036283</v>
      </c>
      <c r="C1135" s="4">
        <v>40607.04662004662</v>
      </c>
      <c r="D1135" s="2">
        <v>30.4</v>
      </c>
    </row>
    <row r="1136" spans="1:4" ht="15">
      <c r="A1136" s="2">
        <v>678.506</v>
      </c>
      <c r="B1136" s="3">
        <v>19.89489595072437</v>
      </c>
      <c r="C1136" s="4">
        <v>39833.53613053613</v>
      </c>
      <c r="D1136" s="2">
        <v>29.91</v>
      </c>
    </row>
    <row r="1137" spans="1:4" ht="15">
      <c r="A1137" s="2">
        <v>679.006</v>
      </c>
      <c r="B1137" s="3">
        <v>19.911063961085908</v>
      </c>
      <c r="C1137" s="4">
        <v>39716.317016317014</v>
      </c>
      <c r="D1137" s="2">
        <v>29.83</v>
      </c>
    </row>
    <row r="1138" spans="1:4" ht="15">
      <c r="A1138" s="2">
        <v>679.506</v>
      </c>
      <c r="B1138" s="3">
        <v>19.927231971447444</v>
      </c>
      <c r="C1138" s="4">
        <v>39366.62470862471</v>
      </c>
      <c r="D1138" s="2">
        <v>29.61</v>
      </c>
    </row>
    <row r="1139" spans="1:4" ht="15">
      <c r="A1139" s="2">
        <v>680.006</v>
      </c>
      <c r="B1139" s="3">
        <v>19.943399981808984</v>
      </c>
      <c r="C1139" s="4">
        <v>38653.17715617715</v>
      </c>
      <c r="D1139" s="2">
        <v>29.16</v>
      </c>
    </row>
    <row r="1140" spans="1:4" ht="15">
      <c r="A1140" s="2">
        <v>680.506</v>
      </c>
      <c r="B1140" s="3">
        <v>19.959567992170523</v>
      </c>
      <c r="C1140" s="4">
        <v>37840.91608391608</v>
      </c>
      <c r="D1140" s="2">
        <v>28.64</v>
      </c>
    </row>
    <row r="1141" spans="1:4" ht="15">
      <c r="A1141" s="2">
        <v>681.006</v>
      </c>
      <c r="B1141" s="3">
        <v>19.975736002532063</v>
      </c>
      <c r="C1141" s="4">
        <v>37759.57342657343</v>
      </c>
      <c r="D1141" s="2">
        <v>28.59</v>
      </c>
    </row>
    <row r="1142" spans="1:4" ht="15">
      <c r="A1142" s="2">
        <v>681.506</v>
      </c>
      <c r="B1142" s="3">
        <v>19.991904012893603</v>
      </c>
      <c r="C1142" s="4">
        <v>38469.04662004662</v>
      </c>
      <c r="D1142" s="2">
        <v>29.04</v>
      </c>
    </row>
    <row r="1143" spans="1:4" ht="15">
      <c r="A1143" s="2">
        <v>682.006</v>
      </c>
      <c r="B1143" s="3">
        <v>20.00807202325514</v>
      </c>
      <c r="C1143" s="4">
        <v>39674.02797202797</v>
      </c>
      <c r="D1143" s="2">
        <v>29.8</v>
      </c>
    </row>
    <row r="1144" spans="1:4" ht="15">
      <c r="A1144" s="2">
        <v>682.506</v>
      </c>
      <c r="B1144" s="3">
        <v>20.024240033616678</v>
      </c>
      <c r="C1144" s="4">
        <v>39755.48484848485</v>
      </c>
      <c r="D1144" s="2">
        <v>29.86</v>
      </c>
    </row>
    <row r="1145" spans="1:4" ht="15">
      <c r="A1145" s="2">
        <v>683.006</v>
      </c>
      <c r="B1145" s="3">
        <v>20.040408043978218</v>
      </c>
      <c r="C1145" s="4">
        <v>38921.86247086247</v>
      </c>
      <c r="D1145" s="2">
        <v>29.33</v>
      </c>
    </row>
    <row r="1146" spans="1:4" ht="15">
      <c r="A1146" s="2">
        <v>683.506</v>
      </c>
      <c r="B1146" s="3">
        <v>20.056576054339754</v>
      </c>
      <c r="C1146" s="4">
        <v>37871.382284382285</v>
      </c>
      <c r="D1146" s="2">
        <v>28.66</v>
      </c>
    </row>
    <row r="1147" spans="1:4" ht="15">
      <c r="A1147" s="2">
        <v>684.006</v>
      </c>
      <c r="B1147" s="3">
        <v>20.072744064701297</v>
      </c>
      <c r="C1147" s="4">
        <v>37499.93006993007</v>
      </c>
      <c r="D1147" s="2">
        <v>28.43</v>
      </c>
    </row>
    <row r="1148" spans="1:4" ht="15">
      <c r="A1148" s="2">
        <v>684.506</v>
      </c>
      <c r="B1148" s="3">
        <v>20.088912075062833</v>
      </c>
      <c r="C1148" s="4">
        <v>37364.92773892774</v>
      </c>
      <c r="D1148" s="2">
        <v>28.34</v>
      </c>
    </row>
    <row r="1149" spans="1:4" ht="15">
      <c r="A1149" s="2">
        <v>685.006</v>
      </c>
      <c r="B1149" s="3">
        <v>20.105080085424373</v>
      </c>
      <c r="C1149" s="4">
        <v>37617.219114219115</v>
      </c>
      <c r="D1149" s="2">
        <v>28.5</v>
      </c>
    </row>
    <row r="1150" spans="1:4" ht="15">
      <c r="A1150" s="2">
        <v>685.506</v>
      </c>
      <c r="B1150" s="3">
        <v>20.121248095785912</v>
      </c>
      <c r="C1150" s="4">
        <v>38058.293706293705</v>
      </c>
      <c r="D1150" s="2">
        <v>28.78</v>
      </c>
    </row>
    <row r="1151" spans="1:4" ht="15">
      <c r="A1151" s="2">
        <v>686.006</v>
      </c>
      <c r="B1151" s="3">
        <v>20.13741610614745</v>
      </c>
      <c r="C1151" s="4">
        <v>38575.44055944056</v>
      </c>
      <c r="D1151" s="2">
        <v>29.11</v>
      </c>
    </row>
    <row r="1152" spans="1:4" ht="15">
      <c r="A1152" s="2">
        <v>687.006</v>
      </c>
      <c r="B1152" s="3">
        <v>20.169752126870527</v>
      </c>
      <c r="C1152" s="4">
        <v>39246.3006993007</v>
      </c>
      <c r="D1152" s="2">
        <v>29.53</v>
      </c>
    </row>
    <row r="1153" spans="1:4" ht="15">
      <c r="A1153" s="2">
        <v>687.506</v>
      </c>
      <c r="B1153" s="3">
        <v>20.185920137232067</v>
      </c>
      <c r="C1153" s="4">
        <v>39874.28438228438</v>
      </c>
      <c r="D1153" s="2">
        <v>29.93</v>
      </c>
    </row>
    <row r="1154" spans="1:4" ht="15">
      <c r="A1154" s="2">
        <v>688.006</v>
      </c>
      <c r="B1154" s="3">
        <v>20.202088147593606</v>
      </c>
      <c r="C1154" s="4">
        <v>39950.57575757576</v>
      </c>
      <c r="D1154" s="2">
        <v>29.98</v>
      </c>
    </row>
    <row r="1155" spans="1:4" ht="15">
      <c r="A1155" s="2">
        <v>688.506</v>
      </c>
      <c r="B1155" s="3">
        <v>20.218256157955146</v>
      </c>
      <c r="C1155" s="4">
        <v>40526.60372960373</v>
      </c>
      <c r="D1155" s="2">
        <v>30.34</v>
      </c>
    </row>
    <row r="1156" spans="1:4" ht="15">
      <c r="A1156" s="2">
        <v>689.006</v>
      </c>
      <c r="B1156" s="3">
        <v>20.234424168316686</v>
      </c>
      <c r="C1156" s="4">
        <v>40907.31468531468</v>
      </c>
      <c r="D1156" s="2">
        <v>30.59</v>
      </c>
    </row>
    <row r="1157" spans="1:4" ht="15">
      <c r="A1157" s="2">
        <v>689.506</v>
      </c>
      <c r="B1157" s="3">
        <v>20.25059217867822</v>
      </c>
      <c r="C1157" s="4">
        <v>40663.356643356645</v>
      </c>
      <c r="D1157" s="2">
        <v>30.43</v>
      </c>
    </row>
    <row r="1158" spans="1:4" ht="15">
      <c r="A1158" s="2">
        <v>690.006</v>
      </c>
      <c r="B1158" s="3">
        <v>20.26676018903976</v>
      </c>
      <c r="C1158" s="4">
        <v>40301.706293706295</v>
      </c>
      <c r="D1158" s="2">
        <v>30.2</v>
      </c>
    </row>
    <row r="1159" spans="1:4" ht="15">
      <c r="A1159" s="2">
        <v>690.506</v>
      </c>
      <c r="B1159" s="3">
        <v>20.2829281994013</v>
      </c>
      <c r="C1159" s="4">
        <v>40079.36130536131</v>
      </c>
      <c r="D1159" s="2">
        <v>30.06</v>
      </c>
    </row>
    <row r="1160" spans="1:4" ht="15">
      <c r="A1160" s="2">
        <v>691.006</v>
      </c>
      <c r="B1160" s="3">
        <v>20.29909620976284</v>
      </c>
      <c r="C1160" s="4">
        <v>39509.69696969697</v>
      </c>
      <c r="D1160" s="2">
        <v>29.7</v>
      </c>
    </row>
    <row r="1161" spans="1:4" ht="15">
      <c r="A1161" s="2">
        <v>691.506</v>
      </c>
      <c r="B1161" s="3">
        <v>20.315264220124376</v>
      </c>
      <c r="C1161" s="4">
        <v>38834.820512820515</v>
      </c>
      <c r="D1161" s="2">
        <v>29.27</v>
      </c>
    </row>
    <row r="1162" spans="1:4" ht="15">
      <c r="A1162" s="2">
        <v>692.006</v>
      </c>
      <c r="B1162" s="3">
        <v>20.331432230485916</v>
      </c>
      <c r="C1162" s="4">
        <v>37919.52680652681</v>
      </c>
      <c r="D1162" s="2">
        <v>28.69</v>
      </c>
    </row>
    <row r="1163" spans="1:4" ht="15">
      <c r="A1163" s="2">
        <v>692.506</v>
      </c>
      <c r="B1163" s="3">
        <v>20.347600240847456</v>
      </c>
      <c r="C1163" s="4">
        <v>37075.49883449884</v>
      </c>
      <c r="D1163" s="2">
        <v>28.16</v>
      </c>
    </row>
    <row r="1164" spans="1:4" ht="15">
      <c r="A1164" s="2">
        <v>693.006</v>
      </c>
      <c r="B1164" s="3">
        <v>20.363768251208995</v>
      </c>
      <c r="C1164" s="4">
        <v>36795.92307692308</v>
      </c>
      <c r="D1164" s="2">
        <v>27.98</v>
      </c>
    </row>
    <row r="1165" spans="1:4" ht="15">
      <c r="A1165" s="2">
        <v>693.506</v>
      </c>
      <c r="B1165" s="3">
        <v>20.379936261570535</v>
      </c>
      <c r="C1165" s="4">
        <v>37034.13286713287</v>
      </c>
      <c r="D1165" s="2">
        <v>28.13</v>
      </c>
    </row>
    <row r="1166" spans="1:4" ht="15">
      <c r="A1166" s="2">
        <v>694.006</v>
      </c>
      <c r="B1166" s="3">
        <v>20.396104271932074</v>
      </c>
      <c r="C1166" s="4">
        <v>36774.13752913753</v>
      </c>
      <c r="D1166" s="2">
        <v>27.97</v>
      </c>
    </row>
    <row r="1167" spans="1:4" ht="15">
      <c r="A1167" s="2">
        <v>694.506</v>
      </c>
      <c r="B1167" s="3">
        <v>20.41227228229361</v>
      </c>
      <c r="C1167" s="4">
        <v>36271.118881118884</v>
      </c>
      <c r="D1167" s="2">
        <v>27.65</v>
      </c>
    </row>
    <row r="1168" spans="1:4" ht="15">
      <c r="A1168" s="2">
        <v>695.006</v>
      </c>
      <c r="B1168" s="3">
        <v>20.42844029265515</v>
      </c>
      <c r="C1168" s="4">
        <v>36350.73892773893</v>
      </c>
      <c r="D1168" s="2">
        <v>27.7</v>
      </c>
    </row>
    <row r="1169" spans="1:4" ht="15">
      <c r="A1169" s="2">
        <v>695.506</v>
      </c>
      <c r="B1169" s="3">
        <v>20.44460830301669</v>
      </c>
      <c r="C1169" s="4">
        <v>36786.846153846156</v>
      </c>
      <c r="D1169" s="2">
        <v>27.98</v>
      </c>
    </row>
    <row r="1170" spans="1:4" ht="15">
      <c r="A1170" s="2">
        <v>696.006</v>
      </c>
      <c r="B1170" s="3">
        <v>20.46077631337823</v>
      </c>
      <c r="C1170" s="4">
        <v>37576.181818181816</v>
      </c>
      <c r="D1170" s="2">
        <v>28.48</v>
      </c>
    </row>
    <row r="1171" spans="1:4" ht="15">
      <c r="A1171" s="2">
        <v>696.506</v>
      </c>
      <c r="B1171" s="3">
        <v>20.476944323739765</v>
      </c>
      <c r="C1171" s="4">
        <v>38591.75291375291</v>
      </c>
      <c r="D1171" s="2">
        <v>29.12</v>
      </c>
    </row>
    <row r="1172" spans="1:4" ht="15">
      <c r="A1172" s="2">
        <v>697.006</v>
      </c>
      <c r="B1172" s="3">
        <v>20.493112334101305</v>
      </c>
      <c r="C1172" s="4">
        <v>39025.146853146856</v>
      </c>
      <c r="D1172" s="2">
        <v>29.39</v>
      </c>
    </row>
    <row r="1173" spans="1:4" ht="15">
      <c r="A1173" s="2">
        <v>697.506</v>
      </c>
      <c r="B1173" s="3">
        <v>20.509280344462844</v>
      </c>
      <c r="C1173" s="4">
        <v>39348.39160839161</v>
      </c>
      <c r="D1173" s="2">
        <v>29.6</v>
      </c>
    </row>
    <row r="1174" spans="1:4" ht="15">
      <c r="A1174" s="2">
        <v>698.006</v>
      </c>
      <c r="B1174" s="3">
        <v>20.525448354824384</v>
      </c>
      <c r="C1174" s="4">
        <v>39811.92307692308</v>
      </c>
      <c r="D1174" s="2">
        <v>29.89</v>
      </c>
    </row>
    <row r="1175" spans="1:4" ht="15">
      <c r="A1175" s="2">
        <v>698.506</v>
      </c>
      <c r="B1175" s="3">
        <v>20.541616365185924</v>
      </c>
      <c r="C1175" s="4">
        <v>39754.606060606064</v>
      </c>
      <c r="D1175" s="2">
        <v>29.86</v>
      </c>
    </row>
    <row r="1176" spans="1:4" ht="15">
      <c r="A1176" s="2">
        <v>699.006</v>
      </c>
      <c r="B1176" s="3">
        <v>20.557784375547463</v>
      </c>
      <c r="C1176" s="4">
        <v>39325.10955710956</v>
      </c>
      <c r="D1176" s="2">
        <v>29.58</v>
      </c>
    </row>
    <row r="1177" spans="1:4" ht="15">
      <c r="A1177" s="2">
        <v>699.506</v>
      </c>
      <c r="B1177" s="3">
        <v>20.573952385909</v>
      </c>
      <c r="C1177" s="4">
        <v>38779.70396270396</v>
      </c>
      <c r="D1177" s="2">
        <v>29.24</v>
      </c>
    </row>
    <row r="1178" spans="1:4" ht="15">
      <c r="A1178" s="2">
        <v>700.006</v>
      </c>
      <c r="B1178" s="3">
        <v>20.59012039627054</v>
      </c>
      <c r="C1178" s="4">
        <v>38360.445221445225</v>
      </c>
      <c r="D1178" s="2">
        <v>28.97</v>
      </c>
    </row>
    <row r="1179" spans="1:4" ht="15">
      <c r="A1179" s="2">
        <v>700.506</v>
      </c>
      <c r="B1179" s="3">
        <v>20.60628840663208</v>
      </c>
      <c r="C1179" s="4">
        <v>38105.37762237762</v>
      </c>
      <c r="D1179" s="2">
        <v>28.81</v>
      </c>
    </row>
    <row r="1180" spans="1:4" ht="15">
      <c r="A1180" s="2">
        <v>701.006</v>
      </c>
      <c r="B1180" s="3">
        <v>20.622456416993618</v>
      </c>
      <c r="C1180" s="4">
        <v>38324.941724941724</v>
      </c>
      <c r="D1180" s="2">
        <v>28.95</v>
      </c>
    </row>
    <row r="1181" spans="1:4" ht="15">
      <c r="A1181" s="2">
        <v>701.506</v>
      </c>
      <c r="B1181" s="3">
        <v>20.638624427355154</v>
      </c>
      <c r="C1181" s="4">
        <v>38642.88811188811</v>
      </c>
      <c r="D1181" s="2">
        <v>29.15</v>
      </c>
    </row>
    <row r="1182" spans="1:4" ht="15">
      <c r="A1182" s="2">
        <v>702.006</v>
      </c>
      <c r="B1182" s="3">
        <v>20.654792437716694</v>
      </c>
      <c r="C1182" s="4">
        <v>39049.04428904429</v>
      </c>
      <c r="D1182" s="2">
        <v>29.41</v>
      </c>
    </row>
    <row r="1183" spans="1:4" ht="15">
      <c r="A1183" s="2">
        <v>702.506</v>
      </c>
      <c r="B1183" s="3">
        <v>20.670960448078233</v>
      </c>
      <c r="C1183" s="4">
        <v>39892.682983682986</v>
      </c>
      <c r="D1183" s="2">
        <v>29.94</v>
      </c>
    </row>
    <row r="1184" spans="1:4" ht="15">
      <c r="A1184" s="2">
        <v>703.006</v>
      </c>
      <c r="B1184" s="3">
        <v>20.687128458439773</v>
      </c>
      <c r="C1184" s="4">
        <v>40865.93939393939</v>
      </c>
      <c r="D1184" s="2">
        <v>30.56</v>
      </c>
    </row>
    <row r="1185" spans="1:4" ht="15">
      <c r="A1185" s="2">
        <v>703.506</v>
      </c>
      <c r="B1185" s="3">
        <v>20.703296468801312</v>
      </c>
      <c r="C1185" s="4">
        <v>41175.26573426573</v>
      </c>
      <c r="D1185" s="2">
        <v>30.75</v>
      </c>
    </row>
    <row r="1186" spans="1:4" ht="15">
      <c r="A1186" s="2">
        <v>704.006</v>
      </c>
      <c r="B1186" s="3">
        <v>20.71946447916285</v>
      </c>
      <c r="C1186" s="4">
        <v>41195.88811188811</v>
      </c>
      <c r="D1186" s="2">
        <v>30.77</v>
      </c>
    </row>
    <row r="1187" spans="1:4" ht="15">
      <c r="A1187" s="2">
        <v>704.506</v>
      </c>
      <c r="B1187" s="3">
        <v>20.735632489524388</v>
      </c>
      <c r="C1187" s="4">
        <v>40829.729603729604</v>
      </c>
      <c r="D1187" s="2">
        <v>30.54</v>
      </c>
    </row>
    <row r="1188" spans="1:4" ht="15">
      <c r="A1188" s="2">
        <v>705.006</v>
      </c>
      <c r="B1188" s="3">
        <v>20.751800499885928</v>
      </c>
      <c r="C1188" s="4">
        <v>40324.407925407926</v>
      </c>
      <c r="D1188" s="2">
        <v>30.22</v>
      </c>
    </row>
    <row r="1189" spans="1:4" ht="15">
      <c r="A1189" s="2">
        <v>705.506</v>
      </c>
      <c r="B1189" s="3">
        <v>20.767968510247467</v>
      </c>
      <c r="C1189" s="4">
        <v>39804.26107226107</v>
      </c>
      <c r="D1189" s="2">
        <v>29.89</v>
      </c>
    </row>
    <row r="1190" spans="1:4" ht="15">
      <c r="A1190" s="2">
        <v>706.006</v>
      </c>
      <c r="B1190" s="3">
        <v>20.784136520609003</v>
      </c>
      <c r="C1190" s="4">
        <v>39435.62237762238</v>
      </c>
      <c r="D1190" s="2">
        <v>29.65</v>
      </c>
    </row>
    <row r="1191" spans="1:4" ht="15">
      <c r="A1191" s="2">
        <v>706.506</v>
      </c>
      <c r="B1191" s="3">
        <v>20.800304530970543</v>
      </c>
      <c r="C1191" s="4">
        <v>38882.554778554775</v>
      </c>
      <c r="D1191" s="2">
        <v>29.3</v>
      </c>
    </row>
    <row r="1192" spans="1:4" ht="15">
      <c r="A1192" s="2">
        <v>707.006</v>
      </c>
      <c r="B1192" s="3">
        <v>20.816472541332082</v>
      </c>
      <c r="C1192" s="4">
        <v>38563.21678321678</v>
      </c>
      <c r="D1192" s="2">
        <v>29.1</v>
      </c>
    </row>
    <row r="1193" spans="1:4" ht="15">
      <c r="A1193" s="2">
        <v>707.506</v>
      </c>
      <c r="B1193" s="3">
        <v>20.832640551693622</v>
      </c>
      <c r="C1193" s="4">
        <v>38553.118881118884</v>
      </c>
      <c r="D1193" s="2">
        <v>29.09</v>
      </c>
    </row>
    <row r="1194" spans="1:4" ht="15">
      <c r="A1194" s="2">
        <v>708.006</v>
      </c>
      <c r="B1194" s="3">
        <v>20.84880856205516</v>
      </c>
      <c r="C1194" s="4">
        <v>38705.34965034965</v>
      </c>
      <c r="D1194" s="2">
        <v>29.19</v>
      </c>
    </row>
    <row r="1195" spans="1:4" ht="15">
      <c r="A1195" s="2">
        <v>708.506</v>
      </c>
      <c r="B1195" s="3">
        <v>20.8649765724167</v>
      </c>
      <c r="C1195" s="4">
        <v>38639.268065268065</v>
      </c>
      <c r="D1195" s="2">
        <v>29.15</v>
      </c>
    </row>
    <row r="1196" spans="1:4" ht="15">
      <c r="A1196" s="2">
        <v>709.006</v>
      </c>
      <c r="B1196" s="3">
        <v>20.881144582778237</v>
      </c>
      <c r="C1196" s="4">
        <v>38634.317016317014</v>
      </c>
      <c r="D1196" s="2">
        <v>29.15</v>
      </c>
    </row>
    <row r="1197" spans="1:4" ht="15">
      <c r="A1197" s="2">
        <v>709.506</v>
      </c>
      <c r="B1197" s="3">
        <v>20.897312593139777</v>
      </c>
      <c r="C1197" s="4">
        <v>38589.983682983686</v>
      </c>
      <c r="D1197" s="2">
        <v>29.12</v>
      </c>
    </row>
    <row r="1198" spans="1:4" ht="15">
      <c r="A1198" s="2">
        <v>710.006</v>
      </c>
      <c r="B1198" s="3">
        <v>20.913480603501316</v>
      </c>
      <c r="C1198" s="4">
        <v>38806.592074592074</v>
      </c>
      <c r="D1198" s="2">
        <v>29.26</v>
      </c>
    </row>
    <row r="1199" spans="1:4" ht="15">
      <c r="A1199" s="2">
        <v>710.506</v>
      </c>
      <c r="B1199" s="3">
        <v>20.929648613862856</v>
      </c>
      <c r="C1199" s="4">
        <v>38814.56643356643</v>
      </c>
      <c r="D1199" s="2">
        <v>29.26</v>
      </c>
    </row>
    <row r="1200" spans="1:4" ht="15">
      <c r="A1200" s="2">
        <v>711.006</v>
      </c>
      <c r="B1200" s="3">
        <v>20.945816624224392</v>
      </c>
      <c r="C1200" s="4">
        <v>38790.40093240093</v>
      </c>
      <c r="D1200" s="2">
        <v>29.25</v>
      </c>
    </row>
    <row r="1201" spans="1:4" ht="15">
      <c r="A1201" s="2">
        <v>711.506</v>
      </c>
      <c r="B1201" s="3">
        <v>20.96198463458593</v>
      </c>
      <c r="C1201" s="4">
        <v>38639.45221445221</v>
      </c>
      <c r="D1201" s="2">
        <v>29.15</v>
      </c>
    </row>
    <row r="1202" spans="1:4" ht="15">
      <c r="A1202" s="2">
        <v>712.006</v>
      </c>
      <c r="B1202" s="3">
        <v>20.97815264494747</v>
      </c>
      <c r="C1202" s="4">
        <v>38300.04428904429</v>
      </c>
      <c r="D1202" s="2">
        <v>28.93</v>
      </c>
    </row>
    <row r="1203" spans="1:4" ht="15">
      <c r="A1203" s="2">
        <v>712.506</v>
      </c>
      <c r="B1203" s="3">
        <v>20.99432065530901</v>
      </c>
      <c r="C1203" s="4">
        <v>37083.00466200466</v>
      </c>
      <c r="D1203" s="2">
        <v>28.16</v>
      </c>
    </row>
    <row r="1204" spans="1:4" ht="15">
      <c r="A1204" s="2">
        <v>713.006</v>
      </c>
      <c r="B1204" s="3">
        <v>21.01048866567055</v>
      </c>
      <c r="C1204" s="4">
        <v>36172.22144522145</v>
      </c>
      <c r="D1204" s="2">
        <v>27.59</v>
      </c>
    </row>
    <row r="1205" spans="1:4" ht="15">
      <c r="A1205" s="2">
        <v>713.506</v>
      </c>
      <c r="B1205" s="3">
        <v>21.02665667603209</v>
      </c>
      <c r="C1205" s="4">
        <v>35028.846153846156</v>
      </c>
      <c r="D1205" s="2">
        <v>26.86</v>
      </c>
    </row>
    <row r="1206" spans="1:4" ht="15">
      <c r="A1206" s="2">
        <v>714.006</v>
      </c>
      <c r="B1206" s="3">
        <v>21.042824686393626</v>
      </c>
      <c r="C1206" s="4">
        <v>34151.8344988345</v>
      </c>
      <c r="D1206" s="2">
        <v>26.31</v>
      </c>
    </row>
    <row r="1207" spans="1:4" ht="15">
      <c r="A1207" s="2">
        <v>714.506</v>
      </c>
      <c r="B1207" s="3">
        <v>21.058992696755165</v>
      </c>
      <c r="C1207" s="4">
        <v>33610.07459207459</v>
      </c>
      <c r="D1207" s="2">
        <v>25.97</v>
      </c>
    </row>
    <row r="1208" spans="1:4" ht="15">
      <c r="A1208" s="2">
        <v>715.506</v>
      </c>
      <c r="B1208" s="3">
        <v>21.091328717478245</v>
      </c>
      <c r="C1208" s="4">
        <v>33569.18414918415</v>
      </c>
      <c r="D1208" s="2">
        <v>25.94</v>
      </c>
    </row>
    <row r="1209" spans="1:4" ht="15">
      <c r="A1209" s="2">
        <v>716.006</v>
      </c>
      <c r="B1209" s="3">
        <v>21.10749672783978</v>
      </c>
      <c r="C1209" s="4">
        <v>34183.5641025641</v>
      </c>
      <c r="D1209" s="2">
        <v>26.33</v>
      </c>
    </row>
    <row r="1210" spans="1:4" ht="15">
      <c r="A1210" s="2">
        <v>716.506</v>
      </c>
      <c r="B1210" s="3">
        <v>21.12366473820132</v>
      </c>
      <c r="C1210" s="4">
        <v>35239.64801864802</v>
      </c>
      <c r="D1210" s="2">
        <v>27</v>
      </c>
    </row>
    <row r="1211" spans="1:4" ht="15">
      <c r="A1211" s="2">
        <v>717.006</v>
      </c>
      <c r="B1211" s="3">
        <v>21.13983274856286</v>
      </c>
      <c r="C1211" s="4">
        <v>36641.51048951049</v>
      </c>
      <c r="D1211" s="2">
        <v>27.88</v>
      </c>
    </row>
    <row r="1212" spans="1:4" ht="15">
      <c r="A1212" s="2">
        <v>717.506</v>
      </c>
      <c r="B1212" s="3">
        <v>21.1560007589244</v>
      </c>
      <c r="C1212" s="4">
        <v>37777.379953379954</v>
      </c>
      <c r="D1212" s="2">
        <v>28.6</v>
      </c>
    </row>
    <row r="1213" spans="1:4" ht="15">
      <c r="A1213" s="2">
        <v>718.006</v>
      </c>
      <c r="B1213" s="3">
        <v>21.17216876928594</v>
      </c>
      <c r="C1213" s="4">
        <v>38141.503496503494</v>
      </c>
      <c r="D1213" s="2">
        <v>28.83</v>
      </c>
    </row>
    <row r="1214" spans="1:4" ht="15">
      <c r="A1214" s="2">
        <v>718.506</v>
      </c>
      <c r="B1214" s="3">
        <v>21.18833677964748</v>
      </c>
      <c r="C1214" s="4">
        <v>38907.25874125874</v>
      </c>
      <c r="D1214" s="2">
        <v>29.32</v>
      </c>
    </row>
    <row r="1215" spans="1:4" ht="15">
      <c r="A1215" s="2">
        <v>719.006</v>
      </c>
      <c r="B1215" s="3">
        <v>21.204504790009015</v>
      </c>
      <c r="C1215" s="4">
        <v>39003.58508158508</v>
      </c>
      <c r="D1215" s="2">
        <v>29.38</v>
      </c>
    </row>
    <row r="1216" spans="1:4" ht="15">
      <c r="A1216" s="2">
        <v>719.506</v>
      </c>
      <c r="B1216" s="3">
        <v>21.220672800370554</v>
      </c>
      <c r="C1216" s="4">
        <v>38842.79720279721</v>
      </c>
      <c r="D1216" s="2">
        <v>29.28</v>
      </c>
    </row>
    <row r="1217" spans="1:4" ht="15">
      <c r="A1217" s="2">
        <v>720.006</v>
      </c>
      <c r="B1217" s="3">
        <v>21.236840810732094</v>
      </c>
      <c r="C1217" s="4">
        <v>38501.92307692308</v>
      </c>
      <c r="D1217" s="2">
        <v>29.06</v>
      </c>
    </row>
    <row r="1218" spans="1:4" ht="15">
      <c r="A1218" s="2">
        <v>720.506</v>
      </c>
      <c r="B1218" s="3">
        <v>21.25300882109363</v>
      </c>
      <c r="C1218" s="4">
        <v>38147.144522144525</v>
      </c>
      <c r="D1218" s="2">
        <v>28.84</v>
      </c>
    </row>
    <row r="1219" spans="1:4" ht="15">
      <c r="A1219" s="2">
        <v>721.006</v>
      </c>
      <c r="B1219" s="3">
        <v>21.26917683145517</v>
      </c>
      <c r="C1219" s="4">
        <v>38120.3006993007</v>
      </c>
      <c r="D1219" s="2">
        <v>28.82</v>
      </c>
    </row>
    <row r="1220" spans="1:4" ht="15">
      <c r="A1220" s="2">
        <v>721.506</v>
      </c>
      <c r="B1220" s="3">
        <v>21.28534484181671</v>
      </c>
      <c r="C1220" s="4">
        <v>38070.42657342657</v>
      </c>
      <c r="D1220" s="2">
        <v>28.79</v>
      </c>
    </row>
    <row r="1221" spans="1:4" ht="15">
      <c r="A1221" s="2">
        <v>722.006</v>
      </c>
      <c r="B1221" s="3">
        <v>21.30151285217825</v>
      </c>
      <c r="C1221" s="4">
        <v>38213.20979020979</v>
      </c>
      <c r="D1221" s="2">
        <v>28.88</v>
      </c>
    </row>
    <row r="1222" spans="1:4" ht="15">
      <c r="A1222" s="2">
        <v>722.506</v>
      </c>
      <c r="B1222" s="3">
        <v>21.317680862539788</v>
      </c>
      <c r="C1222" s="4">
        <v>38438.89044289044</v>
      </c>
      <c r="D1222" s="2">
        <v>29.02</v>
      </c>
    </row>
    <row r="1223" spans="1:4" ht="15">
      <c r="A1223" s="2">
        <v>723.006</v>
      </c>
      <c r="B1223" s="3">
        <v>21.333848872901328</v>
      </c>
      <c r="C1223" s="4">
        <v>38673.72727272727</v>
      </c>
      <c r="D1223" s="2">
        <v>29.17</v>
      </c>
    </row>
    <row r="1224" spans="1:4" ht="15">
      <c r="A1224" s="2">
        <v>723.506</v>
      </c>
      <c r="B1224" s="3">
        <v>21.350016883262867</v>
      </c>
      <c r="C1224" s="4">
        <v>39007.853146853144</v>
      </c>
      <c r="D1224" s="2">
        <v>29.38</v>
      </c>
    </row>
    <row r="1225" spans="1:4" ht="15">
      <c r="A1225" s="2">
        <v>724.006</v>
      </c>
      <c r="B1225" s="3">
        <v>21.366184893624403</v>
      </c>
      <c r="C1225" s="4">
        <v>39208.51515151515</v>
      </c>
      <c r="D1225" s="2">
        <v>29.51</v>
      </c>
    </row>
    <row r="1226" spans="1:4" ht="15">
      <c r="A1226" s="2">
        <v>724.506</v>
      </c>
      <c r="B1226" s="3">
        <v>21.382352903985943</v>
      </c>
      <c r="C1226" s="4">
        <v>39333.15850815851</v>
      </c>
      <c r="D1226" s="2">
        <v>29.59</v>
      </c>
    </row>
    <row r="1227" spans="1:4" ht="15">
      <c r="A1227" s="2">
        <v>725.006</v>
      </c>
      <c r="B1227" s="3">
        <v>21.398520914347483</v>
      </c>
      <c r="C1227" s="4">
        <v>39277.44988344988</v>
      </c>
      <c r="D1227" s="2">
        <v>29.55</v>
      </c>
    </row>
    <row r="1228" spans="1:4" ht="15">
      <c r="A1228" s="2">
        <v>725.506</v>
      </c>
      <c r="B1228" s="3">
        <v>21.41468892470902</v>
      </c>
      <c r="C1228" s="4">
        <v>38985.78787878788</v>
      </c>
      <c r="D1228" s="2">
        <v>29.37</v>
      </c>
    </row>
    <row r="1229" spans="1:4" ht="15">
      <c r="A1229" s="2">
        <v>726.006</v>
      </c>
      <c r="B1229" s="3">
        <v>21.430856935070558</v>
      </c>
      <c r="C1229" s="4">
        <v>38974.818181818184</v>
      </c>
      <c r="D1229" s="2">
        <v>29.36</v>
      </c>
    </row>
    <row r="1230" spans="1:4" ht="15">
      <c r="A1230" s="2">
        <v>726.506</v>
      </c>
      <c r="B1230" s="3">
        <v>21.447024945432098</v>
      </c>
      <c r="C1230" s="4">
        <v>39420.02097902098</v>
      </c>
      <c r="D1230" s="2">
        <v>29.64</v>
      </c>
    </row>
    <row r="1231" spans="1:4" ht="15">
      <c r="A1231" s="2">
        <v>727.006</v>
      </c>
      <c r="B1231" s="3">
        <v>21.463192955793637</v>
      </c>
      <c r="C1231" s="4">
        <v>40170.407925407926</v>
      </c>
      <c r="D1231" s="2">
        <v>30.12</v>
      </c>
    </row>
    <row r="1232" spans="1:4" ht="15">
      <c r="A1232" s="2">
        <v>727.506</v>
      </c>
      <c r="B1232" s="3">
        <v>21.479360966155177</v>
      </c>
      <c r="C1232" s="4">
        <v>40850.68764568765</v>
      </c>
      <c r="D1232" s="2">
        <v>30.55</v>
      </c>
    </row>
    <row r="1233" spans="1:4" ht="15">
      <c r="A1233" s="2">
        <v>728.006</v>
      </c>
      <c r="B1233" s="3">
        <v>21.495528976516717</v>
      </c>
      <c r="C1233" s="4">
        <v>40473.494172494175</v>
      </c>
      <c r="D1233" s="2">
        <v>30.31</v>
      </c>
    </row>
    <row r="1234" spans="1:4" ht="15">
      <c r="A1234" s="2">
        <v>728.506</v>
      </c>
      <c r="B1234" s="3">
        <v>21.511696986878256</v>
      </c>
      <c r="C1234" s="4">
        <v>39721.958041958045</v>
      </c>
      <c r="D1234" s="2">
        <v>29.83</v>
      </c>
    </row>
    <row r="1235" spans="1:4" ht="15">
      <c r="A1235" s="2">
        <v>729.006</v>
      </c>
      <c r="B1235" s="3">
        <v>21.527864997239792</v>
      </c>
      <c r="C1235" s="4">
        <v>39049.79020979021</v>
      </c>
      <c r="D1235" s="2">
        <v>29.41</v>
      </c>
    </row>
    <row r="1236" spans="1:4" ht="15">
      <c r="A1236" s="2">
        <v>729.506</v>
      </c>
      <c r="B1236" s="3">
        <v>21.54403300760133</v>
      </c>
      <c r="C1236" s="4">
        <v>38543.64102564102</v>
      </c>
      <c r="D1236" s="2">
        <v>29.09</v>
      </c>
    </row>
    <row r="1237" spans="1:4" ht="15">
      <c r="A1237" s="2">
        <v>730.006</v>
      </c>
      <c r="B1237" s="3">
        <v>21.56020101796287</v>
      </c>
      <c r="C1237" s="4">
        <v>37379.70396270396</v>
      </c>
      <c r="D1237" s="2">
        <v>28.35</v>
      </c>
    </row>
    <row r="1238" spans="1:4" ht="15">
      <c r="A1238" s="2">
        <v>730.506</v>
      </c>
      <c r="B1238" s="3">
        <v>21.576369028324407</v>
      </c>
      <c r="C1238" s="4">
        <v>36538.932400932405</v>
      </c>
      <c r="D1238" s="2">
        <v>27.82</v>
      </c>
    </row>
    <row r="1239" spans="1:4" ht="15">
      <c r="A1239" s="2">
        <v>731.006</v>
      </c>
      <c r="B1239" s="3">
        <v>21.592537038685947</v>
      </c>
      <c r="C1239" s="4">
        <v>36663.31468531468</v>
      </c>
      <c r="D1239" s="2">
        <v>27.9</v>
      </c>
    </row>
    <row r="1240" spans="1:4" ht="15">
      <c r="A1240" s="2">
        <v>731.506</v>
      </c>
      <c r="B1240" s="3">
        <v>21.608705049047487</v>
      </c>
      <c r="C1240" s="4">
        <v>37104.90442890443</v>
      </c>
      <c r="D1240" s="2">
        <v>28.18</v>
      </c>
    </row>
    <row r="1241" spans="1:4" ht="15">
      <c r="A1241" s="2">
        <v>732.006</v>
      </c>
      <c r="B1241" s="3">
        <v>21.624873059409026</v>
      </c>
      <c r="C1241" s="4">
        <v>37954.554778554775</v>
      </c>
      <c r="D1241" s="2">
        <v>28.72</v>
      </c>
    </row>
    <row r="1242" spans="1:4" ht="15">
      <c r="A1242" s="2">
        <v>732.506</v>
      </c>
      <c r="B1242" s="3">
        <v>21.641041069770566</v>
      </c>
      <c r="C1242" s="4">
        <v>38536.43822843823</v>
      </c>
      <c r="D1242" s="2">
        <v>29.08</v>
      </c>
    </row>
    <row r="1243" spans="1:4" ht="15">
      <c r="A1243" s="2">
        <v>733.006</v>
      </c>
      <c r="B1243" s="3">
        <v>21.657209080132105</v>
      </c>
      <c r="C1243" s="4">
        <v>38394.47319347319</v>
      </c>
      <c r="D1243" s="2">
        <v>28.99</v>
      </c>
    </row>
    <row r="1244" spans="1:4" ht="15">
      <c r="A1244" s="2">
        <v>733.506</v>
      </c>
      <c r="B1244" s="3">
        <v>21.673377090493645</v>
      </c>
      <c r="C1244" s="4">
        <v>38672.65268065268</v>
      </c>
      <c r="D1244" s="2">
        <v>29.17</v>
      </c>
    </row>
    <row r="1245" spans="1:4" ht="15">
      <c r="A1245" s="2">
        <v>734.006</v>
      </c>
      <c r="B1245" s="3">
        <v>21.68954510085518</v>
      </c>
      <c r="C1245" s="4">
        <v>39135.39160839161</v>
      </c>
      <c r="D1245" s="2">
        <v>29.46</v>
      </c>
    </row>
    <row r="1246" spans="1:4" ht="15">
      <c r="A1246" s="2">
        <v>734.506</v>
      </c>
      <c r="B1246" s="3">
        <v>21.70571311121672</v>
      </c>
      <c r="C1246" s="4">
        <v>39746.1351981352</v>
      </c>
      <c r="D1246" s="2">
        <v>29.85</v>
      </c>
    </row>
    <row r="1247" spans="1:4" ht="15">
      <c r="A1247" s="2">
        <v>735.006</v>
      </c>
      <c r="B1247" s="3">
        <v>21.72188112157826</v>
      </c>
      <c r="C1247" s="4">
        <v>39371.70163170163</v>
      </c>
      <c r="D1247" s="2">
        <v>29.61</v>
      </c>
    </row>
    <row r="1248" spans="1:4" ht="15">
      <c r="A1248" s="2">
        <v>735.506</v>
      </c>
      <c r="B1248" s="3">
        <v>21.738049131939796</v>
      </c>
      <c r="C1248" s="4">
        <v>39134.32634032634</v>
      </c>
      <c r="D1248" s="2">
        <v>29.46</v>
      </c>
    </row>
    <row r="1249" spans="1:4" ht="15">
      <c r="A1249" s="2">
        <v>736.006</v>
      </c>
      <c r="B1249" s="3">
        <v>21.754217142301336</v>
      </c>
      <c r="C1249" s="4">
        <v>39370.431235431235</v>
      </c>
      <c r="D1249" s="2">
        <v>29.61</v>
      </c>
    </row>
    <row r="1250" spans="1:4" ht="15">
      <c r="A1250" s="2">
        <v>736.506</v>
      </c>
      <c r="B1250" s="3">
        <v>21.770385152662875</v>
      </c>
      <c r="C1250" s="4">
        <v>39328.57808857809</v>
      </c>
      <c r="D1250" s="2">
        <v>29.59</v>
      </c>
    </row>
    <row r="1251" spans="1:4" ht="15">
      <c r="A1251" s="2">
        <v>737.006</v>
      </c>
      <c r="B1251" s="3">
        <v>21.786553163024415</v>
      </c>
      <c r="C1251" s="4">
        <v>39123.48717948718</v>
      </c>
      <c r="D1251" s="2">
        <v>29.46</v>
      </c>
    </row>
    <row r="1252" spans="1:4" ht="15">
      <c r="A1252" s="2">
        <v>737.506</v>
      </c>
      <c r="B1252" s="3">
        <v>21.802721173385955</v>
      </c>
      <c r="C1252" s="4">
        <v>38467.456876456876</v>
      </c>
      <c r="D1252" s="2">
        <v>29.04</v>
      </c>
    </row>
    <row r="1253" spans="1:4" ht="15">
      <c r="A1253" s="2">
        <v>738.006</v>
      </c>
      <c r="B1253" s="3">
        <v>21.818889183747494</v>
      </c>
      <c r="C1253" s="4">
        <v>38292.57342657343</v>
      </c>
      <c r="D1253" s="2">
        <v>28.93</v>
      </c>
    </row>
    <row r="1254" spans="1:4" ht="15">
      <c r="A1254" s="2">
        <v>738.506</v>
      </c>
      <c r="B1254" s="3">
        <v>21.835057194109034</v>
      </c>
      <c r="C1254" s="4">
        <v>38730.983682983686</v>
      </c>
      <c r="D1254" s="2">
        <v>29.21</v>
      </c>
    </row>
    <row r="1255" spans="1:4" ht="15">
      <c r="A1255" s="2">
        <v>739.006</v>
      </c>
      <c r="B1255" s="3">
        <v>21.85122520447057</v>
      </c>
      <c r="C1255" s="4">
        <v>39033.99533799534</v>
      </c>
      <c r="D1255" s="2">
        <v>29.4</v>
      </c>
    </row>
    <row r="1256" spans="1:4" ht="15">
      <c r="A1256" s="2">
        <v>739.506</v>
      </c>
      <c r="B1256" s="3">
        <v>21.86739321483211</v>
      </c>
      <c r="C1256" s="4">
        <v>39448.15151515151</v>
      </c>
      <c r="D1256" s="2">
        <v>29.66</v>
      </c>
    </row>
    <row r="1257" spans="1:4" ht="15">
      <c r="A1257" s="2">
        <v>740.006</v>
      </c>
      <c r="B1257" s="3">
        <v>21.88356122519365</v>
      </c>
      <c r="C1257" s="4">
        <v>39446.51282051282</v>
      </c>
      <c r="D1257" s="2">
        <v>29.66</v>
      </c>
    </row>
    <row r="1258" spans="1:4" ht="15">
      <c r="A1258" s="2">
        <v>740.506</v>
      </c>
      <c r="B1258" s="3">
        <v>21.899729235555185</v>
      </c>
      <c r="C1258" s="4">
        <v>39710.967365967364</v>
      </c>
      <c r="D1258" s="2">
        <v>29.83</v>
      </c>
    </row>
    <row r="1259" spans="1:4" ht="15">
      <c r="A1259" s="2">
        <v>741.006</v>
      </c>
      <c r="B1259" s="3">
        <v>21.915897245916725</v>
      </c>
      <c r="C1259" s="4">
        <v>39433.59673659674</v>
      </c>
      <c r="D1259" s="2">
        <v>29.65</v>
      </c>
    </row>
    <row r="1260" spans="1:4" ht="15">
      <c r="A1260" s="2">
        <v>741.506</v>
      </c>
      <c r="B1260" s="3">
        <v>21.932065256278264</v>
      </c>
      <c r="C1260" s="4">
        <v>38502.79020979021</v>
      </c>
      <c r="D1260" s="2">
        <v>29.06</v>
      </c>
    </row>
    <row r="1261" spans="1:4" ht="15">
      <c r="A1261" s="2">
        <v>742.006</v>
      </c>
      <c r="B1261" s="3">
        <v>21.948233266639804</v>
      </c>
      <c r="C1261" s="4">
        <v>37067.39627039627</v>
      </c>
      <c r="D1261" s="2">
        <v>28.15</v>
      </c>
    </row>
    <row r="1262" spans="1:4" ht="15">
      <c r="A1262" s="2">
        <v>742.506</v>
      </c>
      <c r="B1262" s="3">
        <v>21.964401277001343</v>
      </c>
      <c r="C1262" s="4">
        <v>35604.21678321678</v>
      </c>
      <c r="D1262" s="2">
        <v>27.23</v>
      </c>
    </row>
    <row r="1263" spans="1:4" ht="15">
      <c r="A1263" s="2">
        <v>743.006</v>
      </c>
      <c r="B1263" s="3">
        <v>21.980569287362883</v>
      </c>
      <c r="C1263" s="4">
        <v>35529.80885780886</v>
      </c>
      <c r="D1263" s="2">
        <v>27.18</v>
      </c>
    </row>
    <row r="1264" spans="1:4" ht="15">
      <c r="A1264" s="2">
        <v>743.506</v>
      </c>
      <c r="B1264" s="3">
        <v>21.996737297724422</v>
      </c>
      <c r="C1264" s="4">
        <v>35464.58041958042</v>
      </c>
      <c r="D1264" s="2">
        <v>27.14</v>
      </c>
    </row>
    <row r="1265" spans="1:4" ht="15">
      <c r="A1265" s="2">
        <v>744.006</v>
      </c>
      <c r="B1265" s="3">
        <v>22.01290530808596</v>
      </c>
      <c r="C1265" s="4">
        <v>35711.38694638695</v>
      </c>
      <c r="D1265" s="2">
        <v>27.3</v>
      </c>
    </row>
    <row r="1266" spans="1:4" ht="15">
      <c r="A1266" s="2">
        <v>744.506</v>
      </c>
      <c r="B1266" s="3">
        <v>22.029073318447498</v>
      </c>
      <c r="C1266" s="4">
        <v>36391.6993006993</v>
      </c>
      <c r="D1266" s="2">
        <v>27.73</v>
      </c>
    </row>
    <row r="1267" spans="1:4" ht="15">
      <c r="A1267" s="2">
        <v>748.506</v>
      </c>
      <c r="B1267" s="3">
        <v>22.158417401339808</v>
      </c>
      <c r="C1267" s="4">
        <v>37905.634032634036</v>
      </c>
      <c r="D1267" s="2">
        <v>28.69</v>
      </c>
    </row>
    <row r="1268" spans="1:4" ht="15">
      <c r="A1268" s="2">
        <v>749.006</v>
      </c>
      <c r="B1268" s="3">
        <v>22.174585411701347</v>
      </c>
      <c r="C1268" s="4">
        <v>39045.99533799534</v>
      </c>
      <c r="D1268" s="2">
        <v>29.41</v>
      </c>
    </row>
    <row r="1269" spans="1:4" ht="15">
      <c r="A1269" s="2">
        <v>751.506</v>
      </c>
      <c r="B1269" s="3">
        <v>22.25542546350904</v>
      </c>
      <c r="C1269" s="4">
        <v>39271.45221445221</v>
      </c>
      <c r="D1269" s="2">
        <v>29.55</v>
      </c>
    </row>
    <row r="1270" spans="1:4" ht="15">
      <c r="A1270" s="2">
        <v>752.006</v>
      </c>
      <c r="B1270" s="3">
        <v>22.27159347387058</v>
      </c>
      <c r="C1270" s="4">
        <v>39388.89976689977</v>
      </c>
      <c r="D1270" s="2">
        <v>29.62</v>
      </c>
    </row>
    <row r="1271" spans="1:4" ht="15">
      <c r="A1271" s="2">
        <v>752.506</v>
      </c>
      <c r="B1271" s="3">
        <v>22.28776148423212</v>
      </c>
      <c r="C1271" s="4">
        <v>39592.7668997669</v>
      </c>
      <c r="D1271" s="2">
        <v>29.75</v>
      </c>
    </row>
    <row r="1272" spans="1:4" ht="15">
      <c r="A1272" s="2">
        <v>753.006</v>
      </c>
      <c r="B1272" s="3">
        <v>22.30392949459366</v>
      </c>
      <c r="C1272" s="4">
        <v>39592.731934731935</v>
      </c>
      <c r="D1272" s="2">
        <v>29.75</v>
      </c>
    </row>
    <row r="1273" spans="1:4" ht="15">
      <c r="A1273" s="2">
        <v>753.506</v>
      </c>
      <c r="B1273" s="3">
        <v>22.320097504955196</v>
      </c>
      <c r="C1273" s="4">
        <v>40018.00932400933</v>
      </c>
      <c r="D1273" s="2">
        <v>30.02</v>
      </c>
    </row>
    <row r="1274" spans="1:4" ht="15">
      <c r="A1274" s="2">
        <v>754.006</v>
      </c>
      <c r="B1274" s="3">
        <v>22.336265515316736</v>
      </c>
      <c r="C1274" s="4">
        <v>39749.02097902098</v>
      </c>
      <c r="D1274" s="2">
        <v>29.85</v>
      </c>
    </row>
    <row r="1275" spans="1:4" ht="15">
      <c r="A1275" s="2">
        <v>754.506</v>
      </c>
      <c r="B1275" s="3">
        <v>22.352433525678276</v>
      </c>
      <c r="C1275" s="4">
        <v>40247.17715617715</v>
      </c>
      <c r="D1275" s="2">
        <v>30.17</v>
      </c>
    </row>
    <row r="1276" spans="1:4" ht="15">
      <c r="A1276" s="2">
        <v>755.006</v>
      </c>
      <c r="B1276" s="3">
        <v>22.368601536039815</v>
      </c>
      <c r="C1276" s="4">
        <v>40460.554778554775</v>
      </c>
      <c r="D1276" s="2">
        <v>30.3</v>
      </c>
    </row>
    <row r="1277" spans="1:4" ht="15">
      <c r="A1277" s="2">
        <v>755.506</v>
      </c>
      <c r="B1277" s="3">
        <v>22.38476954640135</v>
      </c>
      <c r="C1277" s="4">
        <v>40758.87645687646</v>
      </c>
      <c r="D1277" s="2">
        <v>30.49</v>
      </c>
    </row>
    <row r="1278" spans="1:4" ht="15">
      <c r="A1278" s="2">
        <v>756.006</v>
      </c>
      <c r="B1278" s="3">
        <v>22.40093755676289</v>
      </c>
      <c r="C1278" s="4">
        <v>40072.692307692305</v>
      </c>
      <c r="D1278" s="2">
        <v>30.06</v>
      </c>
    </row>
    <row r="1279" spans="1:4" ht="15">
      <c r="A1279" s="2">
        <v>756.506</v>
      </c>
      <c r="B1279" s="3">
        <v>22.41710556712443</v>
      </c>
      <c r="C1279" s="4">
        <v>39203.35431235431</v>
      </c>
      <c r="D1279" s="2">
        <v>29.51</v>
      </c>
    </row>
    <row r="1280" spans="1:4" ht="15">
      <c r="A1280" s="2">
        <v>757.006</v>
      </c>
      <c r="B1280" s="3">
        <v>22.43327357748597</v>
      </c>
      <c r="C1280" s="4">
        <v>38440.48251748252</v>
      </c>
      <c r="D1280" s="2">
        <v>29.02</v>
      </c>
    </row>
    <row r="1281" spans="1:4" ht="15">
      <c r="A1281" s="2">
        <v>757.506</v>
      </c>
      <c r="B1281" s="3">
        <v>22.44944158784751</v>
      </c>
      <c r="C1281" s="4">
        <v>37607.71328671329</v>
      </c>
      <c r="D1281" s="2">
        <v>28.5</v>
      </c>
    </row>
    <row r="1282" spans="1:4" ht="15">
      <c r="A1282" s="2">
        <v>758.006</v>
      </c>
      <c r="B1282" s="3">
        <v>22.465609598209046</v>
      </c>
      <c r="C1282" s="4">
        <v>36665.20979020979</v>
      </c>
      <c r="D1282" s="2">
        <v>27.9</v>
      </c>
    </row>
    <row r="1283" spans="1:4" ht="15">
      <c r="A1283" s="2">
        <v>758.506</v>
      </c>
      <c r="B1283" s="3">
        <v>22.481777608570585</v>
      </c>
      <c r="C1283" s="4">
        <v>36268.19813519814</v>
      </c>
      <c r="D1283" s="2">
        <v>27.65</v>
      </c>
    </row>
    <row r="1284" spans="1:4" ht="15">
      <c r="A1284" s="2">
        <v>759.006</v>
      </c>
      <c r="B1284" s="3">
        <v>22.497945618932125</v>
      </c>
      <c r="C1284" s="4">
        <v>35972.317016317014</v>
      </c>
      <c r="D1284" s="2">
        <v>27.46</v>
      </c>
    </row>
    <row r="1285" spans="1:4" ht="15">
      <c r="A1285" s="2">
        <v>759.506</v>
      </c>
      <c r="B1285" s="3">
        <v>22.514113629293664</v>
      </c>
      <c r="C1285" s="4">
        <v>36523.941724941724</v>
      </c>
      <c r="D1285" s="2">
        <v>27.81</v>
      </c>
    </row>
    <row r="1286" spans="1:4" ht="15">
      <c r="A1286" s="2">
        <v>760.006</v>
      </c>
      <c r="B1286" s="3">
        <v>22.530281639655204</v>
      </c>
      <c r="C1286" s="4">
        <v>37150.769230769234</v>
      </c>
      <c r="D1286" s="2">
        <v>28.21</v>
      </c>
    </row>
    <row r="1287" spans="1:4" ht="15">
      <c r="A1287" s="2">
        <v>760.506</v>
      </c>
      <c r="B1287" s="3">
        <v>22.54644965001674</v>
      </c>
      <c r="C1287" s="4">
        <v>37470.806526806526</v>
      </c>
      <c r="D1287" s="2">
        <v>28.41</v>
      </c>
    </row>
    <row r="1288" spans="1:4" ht="15">
      <c r="A1288" s="2">
        <v>761.006</v>
      </c>
      <c r="B1288" s="3">
        <v>22.56261766037828</v>
      </c>
      <c r="C1288" s="4">
        <v>37470.846153846156</v>
      </c>
      <c r="D1288" s="2">
        <v>28.41</v>
      </c>
    </row>
    <row r="1289" spans="1:4" ht="15">
      <c r="A1289" s="2">
        <v>761.506</v>
      </c>
      <c r="B1289" s="3">
        <v>22.57878567073982</v>
      </c>
      <c r="C1289" s="4">
        <v>37125.1724941725</v>
      </c>
      <c r="D1289" s="2">
        <v>28.19</v>
      </c>
    </row>
    <row r="1290" spans="1:4" ht="15">
      <c r="A1290" s="2">
        <v>762.006</v>
      </c>
      <c r="B1290" s="3">
        <v>22.59495368110136</v>
      </c>
      <c r="C1290" s="4">
        <v>36887.617715617715</v>
      </c>
      <c r="D1290" s="2">
        <v>28.04</v>
      </c>
    </row>
    <row r="1291" spans="1:4" ht="15">
      <c r="A1291" s="2">
        <v>762.506</v>
      </c>
      <c r="B1291" s="3">
        <v>22.6111216914629</v>
      </c>
      <c r="C1291" s="4">
        <v>36207.72261072261</v>
      </c>
      <c r="D1291" s="2">
        <v>27.61</v>
      </c>
    </row>
    <row r="1292" spans="1:4" ht="15">
      <c r="A1292" s="2">
        <v>763.006</v>
      </c>
      <c r="B1292" s="3">
        <v>22.627289701824434</v>
      </c>
      <c r="C1292" s="4">
        <v>34672.7668997669</v>
      </c>
      <c r="D1292" s="2">
        <v>26.64</v>
      </c>
    </row>
    <row r="1293" spans="1:4" ht="15">
      <c r="A1293" s="2">
        <v>763.506</v>
      </c>
      <c r="B1293" s="3">
        <v>22.643457712185974</v>
      </c>
      <c r="C1293" s="4">
        <v>33514.25874125874</v>
      </c>
      <c r="D1293" s="2">
        <v>25.91</v>
      </c>
    </row>
    <row r="1294" spans="1:4" ht="15">
      <c r="A1294" s="2">
        <v>764.006</v>
      </c>
      <c r="B1294" s="3">
        <v>22.659625722547514</v>
      </c>
      <c r="C1294" s="4">
        <v>32900.49184149184</v>
      </c>
      <c r="D1294" s="2">
        <v>25.52</v>
      </c>
    </row>
    <row r="1295" spans="1:4" ht="15">
      <c r="A1295" s="2">
        <v>764.506</v>
      </c>
      <c r="B1295" s="3">
        <v>22.675793732909053</v>
      </c>
      <c r="C1295" s="4">
        <v>33102.89044289044</v>
      </c>
      <c r="D1295" s="2">
        <v>25.64</v>
      </c>
    </row>
    <row r="1296" spans="1:4" ht="15">
      <c r="A1296" s="2">
        <v>765.006</v>
      </c>
      <c r="B1296" s="3">
        <v>22.69196174327059</v>
      </c>
      <c r="C1296" s="4">
        <v>34082.1655011655</v>
      </c>
      <c r="D1296" s="2">
        <v>26.26</v>
      </c>
    </row>
    <row r="1297" spans="1:4" ht="15">
      <c r="A1297" s="2">
        <v>765.506</v>
      </c>
      <c r="B1297" s="3">
        <v>22.70812975363213</v>
      </c>
      <c r="C1297" s="4">
        <v>35189.73892773893</v>
      </c>
      <c r="D1297" s="2">
        <v>26.97</v>
      </c>
    </row>
    <row r="1298" spans="1:4" ht="15">
      <c r="A1298" s="2">
        <v>766.006</v>
      </c>
      <c r="B1298" s="3">
        <v>22.72429776399367</v>
      </c>
      <c r="C1298" s="4">
        <v>36652.2331002331</v>
      </c>
      <c r="D1298" s="2">
        <v>27.89</v>
      </c>
    </row>
    <row r="1299" spans="1:4" ht="15">
      <c r="A1299" s="2">
        <v>766.506</v>
      </c>
      <c r="B1299" s="3">
        <v>22.740465774355208</v>
      </c>
      <c r="C1299" s="4">
        <v>37901.24708624709</v>
      </c>
      <c r="D1299" s="2">
        <v>28.68</v>
      </c>
    </row>
    <row r="1300" spans="1:4" ht="15">
      <c r="A1300" s="2">
        <v>767.006</v>
      </c>
      <c r="B1300" s="3">
        <v>22.756633784716747</v>
      </c>
      <c r="C1300" s="4">
        <v>39035.29836829837</v>
      </c>
      <c r="D1300" s="2">
        <v>29.4</v>
      </c>
    </row>
    <row r="1301" spans="1:4" ht="15">
      <c r="A1301" s="2">
        <v>767.506</v>
      </c>
      <c r="B1301" s="3">
        <v>22.772801795078287</v>
      </c>
      <c r="C1301" s="4">
        <v>38837.16317016317</v>
      </c>
      <c r="D1301" s="2">
        <v>29.27</v>
      </c>
    </row>
    <row r="1302" spans="1:4" ht="15">
      <c r="A1302" s="2">
        <v>768.006</v>
      </c>
      <c r="B1302" s="3">
        <v>22.788969805439823</v>
      </c>
      <c r="C1302" s="4">
        <v>37250.38927738928</v>
      </c>
      <c r="D1302" s="2">
        <v>28.27</v>
      </c>
    </row>
    <row r="1303" spans="1:4" ht="15">
      <c r="A1303" s="2">
        <v>768.506</v>
      </c>
      <c r="B1303" s="3">
        <v>22.805137815801363</v>
      </c>
      <c r="C1303" s="4">
        <v>35868.144522144525</v>
      </c>
      <c r="D1303" s="2">
        <v>27.4</v>
      </c>
    </row>
    <row r="1304" spans="1:4" ht="15">
      <c r="A1304" s="2">
        <v>769.006</v>
      </c>
      <c r="B1304" s="3">
        <v>22.821305826162902</v>
      </c>
      <c r="C1304" s="4">
        <v>34408.407925407926</v>
      </c>
      <c r="D1304" s="2">
        <v>26.47</v>
      </c>
    </row>
    <row r="1305" spans="1:4" ht="15">
      <c r="A1305" s="2">
        <v>769.506</v>
      </c>
      <c r="B1305" s="3">
        <v>22.837473836524442</v>
      </c>
      <c r="C1305" s="4">
        <v>32545.200466200466</v>
      </c>
      <c r="D1305" s="2">
        <v>25.29</v>
      </c>
    </row>
    <row r="1306" spans="1:4" ht="15">
      <c r="A1306" s="2">
        <v>770.006</v>
      </c>
      <c r="B1306" s="3">
        <v>22.853641846885978</v>
      </c>
      <c r="C1306" s="4">
        <v>30944.890442890443</v>
      </c>
      <c r="D1306" s="2">
        <v>24.28</v>
      </c>
    </row>
    <row r="1307" spans="1:4" ht="15">
      <c r="A1307" s="2">
        <v>770.506</v>
      </c>
      <c r="B1307" s="3">
        <v>22.869809857247517</v>
      </c>
      <c r="C1307" s="4">
        <v>30281.610722610723</v>
      </c>
      <c r="D1307" s="2">
        <v>23.86</v>
      </c>
    </row>
    <row r="1308" spans="1:4" ht="15">
      <c r="A1308" s="2">
        <v>771.006</v>
      </c>
      <c r="B1308" s="3">
        <v>22.885977867609057</v>
      </c>
      <c r="C1308" s="4">
        <v>30524.671328671328</v>
      </c>
      <c r="D1308" s="2">
        <v>24.01</v>
      </c>
    </row>
    <row r="1309" spans="1:4" ht="15">
      <c r="A1309" s="2">
        <v>771.506</v>
      </c>
      <c r="B1309" s="3">
        <v>22.902145877970597</v>
      </c>
      <c r="C1309" s="4">
        <v>30871.04895104895</v>
      </c>
      <c r="D1309" s="2">
        <v>24.23</v>
      </c>
    </row>
    <row r="1310" spans="1:4" ht="15">
      <c r="A1310" s="2">
        <v>772.006</v>
      </c>
      <c r="B1310" s="3">
        <v>22.918313888332136</v>
      </c>
      <c r="C1310" s="4">
        <v>31566.228438228438</v>
      </c>
      <c r="D1310" s="2">
        <v>24.67</v>
      </c>
    </row>
    <row r="1311" spans="1:4" ht="15">
      <c r="A1311" s="2">
        <v>772.506</v>
      </c>
      <c r="B1311" s="3">
        <v>22.934481898693676</v>
      </c>
      <c r="C1311" s="4">
        <v>32535.899766899765</v>
      </c>
      <c r="D1311" s="2">
        <v>25.29</v>
      </c>
    </row>
    <row r="1312" spans="1:4" ht="15">
      <c r="A1312" s="2">
        <v>773.006</v>
      </c>
      <c r="B1312" s="3">
        <v>22.950649909055212</v>
      </c>
      <c r="C1312" s="4">
        <v>33617.365967365964</v>
      </c>
      <c r="D1312" s="2">
        <v>25.97</v>
      </c>
    </row>
    <row r="1313" spans="1:4" ht="15">
      <c r="A1313" s="2">
        <v>773.506</v>
      </c>
      <c r="B1313" s="3">
        <v>22.966817919416748</v>
      </c>
      <c r="C1313" s="4">
        <v>34847.51282051282</v>
      </c>
      <c r="D1313" s="2">
        <v>26.75</v>
      </c>
    </row>
    <row r="1314" spans="1:4" ht="15">
      <c r="A1314" s="2">
        <v>774.006</v>
      </c>
      <c r="B1314" s="3">
        <v>22.98298592977829</v>
      </c>
      <c r="C1314" s="4">
        <v>35351.98601398602</v>
      </c>
      <c r="D1314" s="2">
        <v>27.07</v>
      </c>
    </row>
    <row r="1315" spans="1:4" ht="15">
      <c r="A1315" s="2">
        <v>774.506</v>
      </c>
      <c r="B1315" s="3">
        <v>22.99915394013983</v>
      </c>
      <c r="C1315" s="4">
        <v>35065.282051282054</v>
      </c>
      <c r="D1315" s="2">
        <v>26.89</v>
      </c>
    </row>
    <row r="1316" spans="1:4" ht="15">
      <c r="A1316" s="2">
        <v>775.006</v>
      </c>
      <c r="B1316" s="3">
        <v>23.015321950501367</v>
      </c>
      <c r="C1316" s="4">
        <v>34545.682983682986</v>
      </c>
      <c r="D1316" s="2">
        <v>26.56</v>
      </c>
    </row>
    <row r="1317" spans="1:4" ht="15">
      <c r="A1317" s="2">
        <v>775.506</v>
      </c>
      <c r="B1317" s="3">
        <v>23.031489960862906</v>
      </c>
      <c r="C1317" s="4">
        <v>33989.44055944056</v>
      </c>
      <c r="D1317" s="2">
        <v>26.21</v>
      </c>
    </row>
    <row r="1318" spans="1:4" ht="15">
      <c r="A1318" s="2">
        <v>776.006</v>
      </c>
      <c r="B1318" s="3">
        <v>23.047657971224446</v>
      </c>
      <c r="C1318" s="4">
        <v>33057.918414918415</v>
      </c>
      <c r="D1318" s="2">
        <v>25.62</v>
      </c>
    </row>
    <row r="1319" spans="1:4" ht="15">
      <c r="A1319" s="2">
        <v>776.506</v>
      </c>
      <c r="B1319" s="3">
        <v>23.063825981585985</v>
      </c>
      <c r="C1319" s="4">
        <v>31424.123543123544</v>
      </c>
      <c r="D1319" s="2">
        <v>24.58</v>
      </c>
    </row>
    <row r="1320" spans="1:4" ht="15">
      <c r="A1320" s="2">
        <v>777.006</v>
      </c>
      <c r="B1320" s="3">
        <v>23.079993991947525</v>
      </c>
      <c r="C1320" s="4">
        <v>30296.34965034965</v>
      </c>
      <c r="D1320" s="2">
        <v>23.87</v>
      </c>
    </row>
    <row r="1321" spans="1:4" ht="15">
      <c r="A1321" s="2">
        <v>777.506</v>
      </c>
      <c r="B1321" s="3">
        <v>23.096162002309065</v>
      </c>
      <c r="C1321" s="4">
        <v>30179.04895104895</v>
      </c>
      <c r="D1321" s="2">
        <v>23.79</v>
      </c>
    </row>
    <row r="1322" spans="1:4" ht="15">
      <c r="A1322" s="2">
        <v>778.006</v>
      </c>
      <c r="B1322" s="3">
        <v>23.1123300126706</v>
      </c>
      <c r="C1322" s="4">
        <v>30687.937062937064</v>
      </c>
      <c r="D1322" s="2">
        <v>24.12</v>
      </c>
    </row>
    <row r="1323" spans="1:4" ht="15">
      <c r="A1323" s="2">
        <v>778.506</v>
      </c>
      <c r="B1323" s="3">
        <v>23.12849802303214</v>
      </c>
      <c r="C1323" s="4">
        <v>31794.121212121212</v>
      </c>
      <c r="D1323" s="2">
        <v>24.82</v>
      </c>
    </row>
    <row r="1324" spans="1:4" ht="15">
      <c r="A1324" s="2">
        <v>779.006</v>
      </c>
      <c r="B1324" s="3">
        <v>23.144666033393683</v>
      </c>
      <c r="C1324" s="4">
        <v>32958.07459207459</v>
      </c>
      <c r="D1324" s="2">
        <v>25.55</v>
      </c>
    </row>
    <row r="1325" spans="1:4" ht="15">
      <c r="A1325" s="2">
        <v>779.506</v>
      </c>
      <c r="B1325" s="3">
        <v>23.160834043755216</v>
      </c>
      <c r="C1325" s="4">
        <v>34462.620046620046</v>
      </c>
      <c r="D1325" s="2">
        <v>26.51</v>
      </c>
    </row>
    <row r="1326" spans="1:4" ht="15">
      <c r="A1326" s="2">
        <v>780.006</v>
      </c>
      <c r="B1326" s="3">
        <v>23.177002054116755</v>
      </c>
      <c r="C1326" s="4">
        <v>35925.75291375291</v>
      </c>
      <c r="D1326" s="2">
        <v>27.43</v>
      </c>
    </row>
    <row r="1327" spans="1:4" ht="15">
      <c r="A1327" s="2">
        <v>780.506</v>
      </c>
      <c r="B1327" s="3">
        <v>23.193170064478295</v>
      </c>
      <c r="C1327" s="4">
        <v>36938.71328671329</v>
      </c>
      <c r="D1327" s="2">
        <v>28.07</v>
      </c>
    </row>
    <row r="1328" spans="1:4" ht="15">
      <c r="A1328" s="2">
        <v>781.006</v>
      </c>
      <c r="B1328" s="3">
        <v>23.209338074839835</v>
      </c>
      <c r="C1328" s="4">
        <v>37440.24708624709</v>
      </c>
      <c r="D1328" s="2">
        <v>28.39</v>
      </c>
    </row>
    <row r="1329" spans="1:4" ht="15">
      <c r="A1329" s="2">
        <v>781.506</v>
      </c>
      <c r="B1329" s="3">
        <v>23.225506085201374</v>
      </c>
      <c r="C1329" s="4">
        <v>37692.79254079254</v>
      </c>
      <c r="D1329" s="2">
        <v>28.55</v>
      </c>
    </row>
    <row r="1330" spans="1:4" ht="15">
      <c r="A1330" s="2">
        <v>782.006</v>
      </c>
      <c r="B1330" s="3">
        <v>23.241674095562914</v>
      </c>
      <c r="C1330" s="4">
        <v>37845.86247086247</v>
      </c>
      <c r="D1330" s="2">
        <v>28.65</v>
      </c>
    </row>
    <row r="1331" spans="1:4" ht="15">
      <c r="A1331" s="2">
        <v>782.506</v>
      </c>
      <c r="B1331" s="3">
        <v>23.257842105924453</v>
      </c>
      <c r="C1331" s="4">
        <v>37754.7365967366</v>
      </c>
      <c r="D1331" s="2">
        <v>28.59</v>
      </c>
    </row>
    <row r="1332" spans="1:4" ht="15">
      <c r="A1332" s="2">
        <v>783.006</v>
      </c>
      <c r="B1332" s="3">
        <v>23.27401011628599</v>
      </c>
      <c r="C1332" s="4">
        <v>37728.97668997669</v>
      </c>
      <c r="D1332" s="2">
        <v>28.57</v>
      </c>
    </row>
    <row r="1333" spans="1:4" ht="15">
      <c r="A1333" s="2">
        <v>783.506</v>
      </c>
      <c r="B1333" s="3">
        <v>23.29017812664753</v>
      </c>
      <c r="C1333" s="4">
        <v>37639.36363636364</v>
      </c>
      <c r="D1333" s="2">
        <v>28.52</v>
      </c>
    </row>
    <row r="1334" spans="1:4" ht="15">
      <c r="A1334" s="2">
        <v>784.006</v>
      </c>
      <c r="B1334" s="3">
        <v>23.30634613700907</v>
      </c>
      <c r="C1334" s="4">
        <v>37544.33566433567</v>
      </c>
      <c r="D1334" s="2">
        <v>28.46</v>
      </c>
    </row>
    <row r="1335" spans="1:4" ht="15">
      <c r="A1335" s="2">
        <v>784.506</v>
      </c>
      <c r="B1335" s="3">
        <v>23.322514147370605</v>
      </c>
      <c r="C1335" s="4">
        <v>37546.95104895105</v>
      </c>
      <c r="D1335" s="2">
        <v>28.46</v>
      </c>
    </row>
    <row r="1336" spans="1:4" ht="15">
      <c r="A1336" s="2">
        <v>785.006</v>
      </c>
      <c r="B1336" s="3">
        <v>23.338682157732144</v>
      </c>
      <c r="C1336" s="4">
        <v>37125.66433566433</v>
      </c>
      <c r="D1336" s="2">
        <v>28.19</v>
      </c>
    </row>
    <row r="1337" spans="1:4" ht="15">
      <c r="A1337" s="2">
        <v>785.506</v>
      </c>
      <c r="B1337" s="3">
        <v>23.354850168093684</v>
      </c>
      <c r="C1337" s="4">
        <v>36815.89044289044</v>
      </c>
      <c r="D1337" s="2">
        <v>28</v>
      </c>
    </row>
    <row r="1338" spans="1:4" ht="15">
      <c r="A1338" s="2">
        <v>786.006</v>
      </c>
      <c r="B1338" s="3">
        <v>23.371018178455223</v>
      </c>
      <c r="C1338" s="4">
        <v>36616.11188811189</v>
      </c>
      <c r="D1338" s="2">
        <v>27.87</v>
      </c>
    </row>
    <row r="1339" spans="1:4" ht="15">
      <c r="A1339" s="2">
        <v>786.506</v>
      </c>
      <c r="B1339" s="3">
        <v>23.387186188816763</v>
      </c>
      <c r="C1339" s="4">
        <v>36634.90442890443</v>
      </c>
      <c r="D1339" s="2">
        <v>27.88</v>
      </c>
    </row>
    <row r="1340" spans="1:4" ht="15">
      <c r="A1340" s="2">
        <v>787.006</v>
      </c>
      <c r="B1340" s="3">
        <v>23.403354199178303</v>
      </c>
      <c r="C1340" s="4">
        <v>36782.219114219115</v>
      </c>
      <c r="D1340" s="2">
        <v>27.97</v>
      </c>
    </row>
    <row r="1341" spans="1:4" ht="15">
      <c r="A1341" s="2">
        <v>787.506</v>
      </c>
      <c r="B1341" s="3">
        <v>23.419522209539842</v>
      </c>
      <c r="C1341" s="4">
        <v>37275.47785547785</v>
      </c>
      <c r="D1341" s="2">
        <v>28.29</v>
      </c>
    </row>
    <row r="1342" spans="1:4" ht="15">
      <c r="A1342" s="2">
        <v>788.006</v>
      </c>
      <c r="B1342" s="3">
        <v>23.435690219901378</v>
      </c>
      <c r="C1342" s="4">
        <v>37517.00233100233</v>
      </c>
      <c r="D1342" s="2">
        <v>28.44</v>
      </c>
    </row>
    <row r="1343" spans="1:4" ht="15">
      <c r="A1343" s="2">
        <v>788.506</v>
      </c>
      <c r="B1343" s="3">
        <v>23.451858230262918</v>
      </c>
      <c r="C1343" s="4">
        <v>37749.445221445225</v>
      </c>
      <c r="D1343" s="2">
        <v>28.59</v>
      </c>
    </row>
    <row r="1344" spans="1:4" ht="15">
      <c r="A1344" s="2">
        <v>789.006</v>
      </c>
      <c r="B1344" s="3">
        <v>23.468026240624457</v>
      </c>
      <c r="C1344" s="4">
        <v>38163.52214452215</v>
      </c>
      <c r="D1344" s="2">
        <v>28.85</v>
      </c>
    </row>
    <row r="1345" spans="1:4" ht="15">
      <c r="A1345" s="2">
        <v>789.506</v>
      </c>
      <c r="B1345" s="3">
        <v>23.484194250985993</v>
      </c>
      <c r="C1345" s="4">
        <v>38382.68531468532</v>
      </c>
      <c r="D1345" s="2">
        <v>28.99</v>
      </c>
    </row>
    <row r="1346" spans="1:4" ht="15">
      <c r="A1346" s="2">
        <v>790.006</v>
      </c>
      <c r="B1346" s="3">
        <v>23.500362261347533</v>
      </c>
      <c r="C1346" s="4">
        <v>38247.932400932405</v>
      </c>
      <c r="D1346" s="2">
        <v>28.9</v>
      </c>
    </row>
    <row r="1347" spans="1:4" ht="15">
      <c r="A1347" s="2">
        <v>790.506</v>
      </c>
      <c r="B1347" s="3">
        <v>23.516530271709073</v>
      </c>
      <c r="C1347" s="4">
        <v>38402.80186480186</v>
      </c>
      <c r="D1347" s="2">
        <v>29</v>
      </c>
    </row>
    <row r="1348" spans="1:4" ht="15">
      <c r="A1348" s="2">
        <v>791.006</v>
      </c>
      <c r="B1348" s="3">
        <v>23.532698282070612</v>
      </c>
      <c r="C1348" s="4">
        <v>38743.230769230766</v>
      </c>
      <c r="D1348" s="2">
        <v>29.22</v>
      </c>
    </row>
    <row r="1349" spans="1:4" ht="15">
      <c r="A1349" s="2">
        <v>791.506</v>
      </c>
      <c r="B1349" s="3">
        <v>23.54886629243215</v>
      </c>
      <c r="C1349" s="4">
        <v>38961.77389277389</v>
      </c>
      <c r="D1349" s="2">
        <v>29.35</v>
      </c>
    </row>
    <row r="1350" spans="1:4" ht="15">
      <c r="A1350" s="2">
        <v>792.006</v>
      </c>
      <c r="B1350" s="3">
        <v>23.56503430279369</v>
      </c>
      <c r="C1350" s="4">
        <v>39296.1282051282</v>
      </c>
      <c r="D1350" s="2">
        <v>29.57</v>
      </c>
    </row>
    <row r="1351" spans="1:4" ht="15">
      <c r="A1351" s="2">
        <v>792.506</v>
      </c>
      <c r="B1351" s="3">
        <v>23.58120231315523</v>
      </c>
      <c r="C1351" s="4">
        <v>39342.006993006995</v>
      </c>
      <c r="D1351" s="2">
        <v>29.59</v>
      </c>
    </row>
    <row r="1352" spans="1:4" ht="15">
      <c r="A1352" s="2">
        <v>793.006</v>
      </c>
      <c r="B1352" s="3">
        <v>23.597370323516767</v>
      </c>
      <c r="C1352" s="4">
        <v>38740.8275058275</v>
      </c>
      <c r="D1352" s="2">
        <v>29.21</v>
      </c>
    </row>
    <row r="1353" spans="1:4" ht="15">
      <c r="A1353" s="2">
        <v>793.506</v>
      </c>
      <c r="B1353" s="3">
        <v>23.613538333878306</v>
      </c>
      <c r="C1353" s="4">
        <v>38317.93939393939</v>
      </c>
      <c r="D1353" s="2">
        <v>28.95</v>
      </c>
    </row>
    <row r="1354" spans="1:4" ht="15">
      <c r="A1354" s="2">
        <v>794.006</v>
      </c>
      <c r="B1354" s="3">
        <v>23.629706344239846</v>
      </c>
      <c r="C1354" s="4">
        <v>37912.480186480185</v>
      </c>
      <c r="D1354" s="2">
        <v>28.69</v>
      </c>
    </row>
    <row r="1355" spans="1:4" ht="15">
      <c r="A1355" s="2">
        <v>794.506</v>
      </c>
      <c r="B1355" s="3">
        <v>23.645874354601382</v>
      </c>
      <c r="C1355" s="4">
        <v>37572.43822843823</v>
      </c>
      <c r="D1355" s="2">
        <v>28.47</v>
      </c>
    </row>
    <row r="1356" spans="1:4" ht="15">
      <c r="A1356" s="2">
        <v>795.006</v>
      </c>
      <c r="B1356" s="3">
        <v>23.66204236496292</v>
      </c>
      <c r="C1356" s="4">
        <v>37789.17482517483</v>
      </c>
      <c r="D1356" s="2">
        <v>28.61</v>
      </c>
    </row>
    <row r="1357" spans="1:4" ht="15">
      <c r="A1357" s="2">
        <v>795.506</v>
      </c>
      <c r="B1357" s="3">
        <v>23.67821037532446</v>
      </c>
      <c r="C1357" s="4">
        <v>38253.8648018648</v>
      </c>
      <c r="D1357" s="2">
        <v>28.91</v>
      </c>
    </row>
    <row r="1358" spans="1:4" ht="15">
      <c r="A1358" s="2">
        <v>796.006</v>
      </c>
      <c r="B1358" s="3">
        <v>23.694378385686</v>
      </c>
      <c r="C1358" s="4">
        <v>38505.99766899767</v>
      </c>
      <c r="D1358" s="2">
        <v>29.07</v>
      </c>
    </row>
    <row r="1359" spans="1:4" ht="15">
      <c r="A1359" s="2">
        <v>796.506</v>
      </c>
      <c r="B1359" s="3">
        <v>23.71054639604754</v>
      </c>
      <c r="C1359" s="4">
        <v>38665.47319347319</v>
      </c>
      <c r="D1359" s="2">
        <v>29.17</v>
      </c>
    </row>
    <row r="1360" spans="1:4" ht="15">
      <c r="A1360" s="2">
        <v>797.006</v>
      </c>
      <c r="B1360" s="3">
        <v>23.72671440640908</v>
      </c>
      <c r="C1360" s="4">
        <v>38915.39160839161</v>
      </c>
      <c r="D1360" s="2">
        <v>29.32</v>
      </c>
    </row>
    <row r="1361" spans="1:4" ht="15">
      <c r="A1361" s="2">
        <v>797.506</v>
      </c>
      <c r="B1361" s="3">
        <v>23.74288241677062</v>
      </c>
      <c r="C1361" s="4">
        <v>38761.804195804194</v>
      </c>
      <c r="D1361" s="2">
        <v>29.23</v>
      </c>
    </row>
    <row r="1362" spans="1:4" ht="15">
      <c r="A1362" s="2">
        <v>798.006</v>
      </c>
      <c r="B1362" s="3">
        <v>23.759050427132156</v>
      </c>
      <c r="C1362" s="4">
        <v>38696.01165501166</v>
      </c>
      <c r="D1362" s="2">
        <v>29.19</v>
      </c>
    </row>
    <row r="1363" spans="1:4" ht="15">
      <c r="A1363" s="2">
        <v>798.506</v>
      </c>
      <c r="B1363" s="3">
        <v>23.775218437493695</v>
      </c>
      <c r="C1363" s="4">
        <v>38310.97435897436</v>
      </c>
      <c r="D1363" s="2">
        <v>28.94</v>
      </c>
    </row>
    <row r="1364" spans="1:4" ht="15">
      <c r="A1364" s="2">
        <v>799.006</v>
      </c>
      <c r="B1364" s="3">
        <v>23.791386447855235</v>
      </c>
      <c r="C1364" s="4">
        <v>37686.405594405594</v>
      </c>
      <c r="D1364" s="2">
        <v>28.55</v>
      </c>
    </row>
    <row r="1365" spans="1:4" ht="15">
      <c r="A1365" s="2">
        <v>799.506</v>
      </c>
      <c r="B1365" s="3">
        <v>23.80755445821677</v>
      </c>
      <c r="C1365" s="4">
        <v>37525.72027972028</v>
      </c>
      <c r="D1365" s="2">
        <v>28.44</v>
      </c>
    </row>
    <row r="1366" spans="1:4" ht="15">
      <c r="A1366" s="2">
        <v>800.006</v>
      </c>
      <c r="B1366" s="3">
        <v>23.82372246857831</v>
      </c>
      <c r="C1366" s="4">
        <v>37605.65268065268</v>
      </c>
      <c r="D1366" s="2">
        <v>28.5</v>
      </c>
    </row>
    <row r="1367" spans="1:4" ht="15">
      <c r="A1367" s="2">
        <v>800.507</v>
      </c>
      <c r="B1367" s="3">
        <v>23.839922814960573</v>
      </c>
      <c r="C1367" s="4">
        <v>37132.59673659674</v>
      </c>
      <c r="D1367" s="2">
        <v>28.2</v>
      </c>
    </row>
    <row r="1368" spans="1:4" ht="15">
      <c r="A1368" s="2">
        <v>801.006</v>
      </c>
      <c r="B1368" s="3">
        <v>23.85605848930139</v>
      </c>
      <c r="C1368" s="4">
        <v>35776.88811188811</v>
      </c>
      <c r="D1368" s="2">
        <v>27.34</v>
      </c>
    </row>
    <row r="1369" spans="1:4" ht="15">
      <c r="A1369" s="2">
        <v>801.506</v>
      </c>
      <c r="B1369" s="3">
        <v>23.872226499662933</v>
      </c>
      <c r="C1369" s="4">
        <v>35161.10256410256</v>
      </c>
      <c r="D1369" s="2">
        <v>26.95</v>
      </c>
    </row>
    <row r="1370" spans="1:4" ht="15">
      <c r="A1370" s="2">
        <v>802.006</v>
      </c>
      <c r="B1370" s="3">
        <v>23.88839451002447</v>
      </c>
      <c r="C1370" s="4">
        <v>34695.5641025641</v>
      </c>
      <c r="D1370" s="2">
        <v>26.65</v>
      </c>
    </row>
    <row r="1371" spans="1:4" ht="15">
      <c r="A1371" s="2">
        <v>802.506</v>
      </c>
      <c r="B1371" s="3">
        <v>23.904562520386005</v>
      </c>
      <c r="C1371" s="4">
        <v>33583.554778554775</v>
      </c>
      <c r="D1371" s="2">
        <v>25.95</v>
      </c>
    </row>
    <row r="1372" spans="1:4" ht="15">
      <c r="A1372" s="2">
        <v>803.006</v>
      </c>
      <c r="B1372" s="3">
        <v>23.915607968844153</v>
      </c>
      <c r="C1372" s="4">
        <v>32717.941724941724</v>
      </c>
      <c r="D1372" s="2">
        <v>25.4</v>
      </c>
    </row>
    <row r="1373" spans="1:4" ht="15">
      <c r="A1373" s="2">
        <v>803.506</v>
      </c>
      <c r="B1373" s="3">
        <v>23.92557557199499</v>
      </c>
      <c r="C1373" s="4">
        <v>31610.671328671328</v>
      </c>
      <c r="D1373" s="2">
        <v>24.7</v>
      </c>
    </row>
    <row r="1374" spans="1:4" ht="15">
      <c r="A1374" s="2">
        <v>804.006</v>
      </c>
      <c r="B1374" s="3">
        <v>23.935543175145828</v>
      </c>
      <c r="C1374" s="4">
        <v>30646.410256410258</v>
      </c>
      <c r="D1374" s="2">
        <v>24.09</v>
      </c>
    </row>
    <row r="1375" spans="1:4" ht="15">
      <c r="A1375" s="2">
        <v>804.506</v>
      </c>
      <c r="B1375" s="3">
        <v>23.945510778296665</v>
      </c>
      <c r="C1375" s="4">
        <v>30199.596736596737</v>
      </c>
      <c r="D1375" s="2">
        <v>23.81</v>
      </c>
    </row>
    <row r="1376" spans="1:4" ht="15">
      <c r="A1376" s="2">
        <v>805.006</v>
      </c>
      <c r="B1376" s="3">
        <v>23.955478381447502</v>
      </c>
      <c r="C1376" s="4">
        <v>29925.895104895106</v>
      </c>
      <c r="D1376" s="2">
        <v>23.63</v>
      </c>
    </row>
    <row r="1377" spans="1:4" ht="15">
      <c r="A1377" s="2">
        <v>805.506</v>
      </c>
      <c r="B1377" s="3">
        <v>23.96544598459834</v>
      </c>
      <c r="C1377" s="4">
        <v>30068.566433566433</v>
      </c>
      <c r="D1377" s="2">
        <v>23.72</v>
      </c>
    </row>
    <row r="1378" spans="1:4" ht="15">
      <c r="A1378" s="2">
        <v>806.006</v>
      </c>
      <c r="B1378" s="3">
        <v>23.975413587749177</v>
      </c>
      <c r="C1378" s="4">
        <v>30022.261072261073</v>
      </c>
      <c r="D1378" s="2">
        <v>23.69</v>
      </c>
    </row>
    <row r="1379" spans="1:4" ht="15">
      <c r="A1379" s="2">
        <v>806.506</v>
      </c>
      <c r="B1379" s="3">
        <v>23.985381190900014</v>
      </c>
      <c r="C1379" s="4">
        <v>30237.533799533798</v>
      </c>
      <c r="D1379" s="2">
        <v>23.83</v>
      </c>
    </row>
    <row r="1380" spans="1:4" ht="15">
      <c r="A1380" s="2">
        <v>807.006</v>
      </c>
      <c r="B1380" s="3">
        <v>23.99534879405085</v>
      </c>
      <c r="C1380" s="4">
        <v>30450.032634032636</v>
      </c>
      <c r="D1380" s="2">
        <v>23.97</v>
      </c>
    </row>
    <row r="1381" spans="1:4" ht="15">
      <c r="A1381" s="2">
        <v>807.506</v>
      </c>
      <c r="B1381" s="3">
        <v>24.00531639720169</v>
      </c>
      <c r="C1381" s="4">
        <v>30274.382284382285</v>
      </c>
      <c r="D1381" s="2">
        <v>23.85</v>
      </c>
    </row>
    <row r="1382" spans="1:4" ht="15">
      <c r="A1382" s="2">
        <v>808.006</v>
      </c>
      <c r="B1382" s="3">
        <v>24.015284000352526</v>
      </c>
      <c r="C1382" s="4">
        <v>30474.962703962705</v>
      </c>
      <c r="D1382" s="2">
        <v>23.98</v>
      </c>
    </row>
    <row r="1383" spans="1:4" ht="15">
      <c r="A1383" s="2">
        <v>808.506</v>
      </c>
      <c r="B1383" s="3">
        <v>24.025251603503364</v>
      </c>
      <c r="C1383" s="4">
        <v>31095.757575757576</v>
      </c>
      <c r="D1383" s="2">
        <v>24.37</v>
      </c>
    </row>
    <row r="1384" spans="1:4" ht="15">
      <c r="A1384" s="2">
        <v>809.006</v>
      </c>
      <c r="B1384" s="3">
        <v>24.0352192066542</v>
      </c>
      <c r="C1384" s="4">
        <v>32079.671328671328</v>
      </c>
      <c r="D1384" s="2">
        <v>25</v>
      </c>
    </row>
    <row r="1385" spans="1:4" ht="15">
      <c r="A1385" s="2">
        <v>809.506</v>
      </c>
      <c r="B1385" s="3">
        <v>24.04518680980504</v>
      </c>
      <c r="C1385" s="4">
        <v>32646.90442890443</v>
      </c>
      <c r="D1385" s="2">
        <v>25.36</v>
      </c>
    </row>
    <row r="1386" spans="1:4" ht="15">
      <c r="A1386" s="2">
        <v>810.006</v>
      </c>
      <c r="B1386" s="3">
        <v>24.055154412955876</v>
      </c>
      <c r="C1386" s="4">
        <v>32784.617715617715</v>
      </c>
      <c r="D1386" s="2">
        <v>25.44</v>
      </c>
    </row>
    <row r="1387" spans="1:4" ht="15">
      <c r="A1387" s="2">
        <v>810.506</v>
      </c>
      <c r="B1387" s="3">
        <v>24.065122016106713</v>
      </c>
      <c r="C1387" s="4">
        <v>33317.72027972028</v>
      </c>
      <c r="D1387" s="2">
        <v>25.78</v>
      </c>
    </row>
    <row r="1388" spans="1:4" ht="15">
      <c r="A1388" s="2">
        <v>811.006</v>
      </c>
      <c r="B1388" s="3">
        <v>24.07508961925755</v>
      </c>
      <c r="C1388" s="4">
        <v>33464.32167832168</v>
      </c>
      <c r="D1388" s="2">
        <v>25.87</v>
      </c>
    </row>
    <row r="1389" spans="1:4" ht="15">
      <c r="A1389" s="2">
        <v>811.506</v>
      </c>
      <c r="B1389" s="3">
        <v>24.08505722240839</v>
      </c>
      <c r="C1389" s="4">
        <v>32433.76923076923</v>
      </c>
      <c r="D1389" s="2">
        <v>25.22</v>
      </c>
    </row>
    <row r="1390" spans="1:4" ht="15">
      <c r="A1390" s="2">
        <v>812.006</v>
      </c>
      <c r="B1390" s="3">
        <v>24.09502482555923</v>
      </c>
      <c r="C1390" s="4">
        <v>31540.592074592074</v>
      </c>
      <c r="D1390" s="2">
        <v>24.66</v>
      </c>
    </row>
    <row r="1391" spans="1:4" ht="15">
      <c r="A1391" s="2">
        <v>812.506</v>
      </c>
      <c r="B1391" s="3">
        <v>24.104992428710066</v>
      </c>
      <c r="C1391" s="4">
        <v>30671.18181818182</v>
      </c>
      <c r="D1391" s="2">
        <v>24.11</v>
      </c>
    </row>
    <row r="1392" spans="1:4" ht="15">
      <c r="A1392" s="2">
        <v>813.006</v>
      </c>
      <c r="B1392" s="3">
        <v>24.114960031860903</v>
      </c>
      <c r="C1392" s="4">
        <v>29781.94871794872</v>
      </c>
      <c r="D1392" s="2">
        <v>23.54</v>
      </c>
    </row>
    <row r="1393" spans="1:4" ht="15">
      <c r="A1393" s="2">
        <v>813.506</v>
      </c>
      <c r="B1393" s="3">
        <v>24.12492763501174</v>
      </c>
      <c r="C1393" s="4">
        <v>29856.34265734266</v>
      </c>
      <c r="D1393" s="2">
        <v>23.59</v>
      </c>
    </row>
    <row r="1394" spans="1:4" ht="15">
      <c r="A1394" s="2">
        <v>814.006</v>
      </c>
      <c r="B1394" s="3">
        <v>24.134895238162578</v>
      </c>
      <c r="C1394" s="4">
        <v>30454.090909090908</v>
      </c>
      <c r="D1394" s="2">
        <v>23.97</v>
      </c>
    </row>
    <row r="1395" spans="1:4" ht="15">
      <c r="A1395" s="2">
        <v>814.506</v>
      </c>
      <c r="B1395" s="3">
        <v>24.144862841313415</v>
      </c>
      <c r="C1395" s="4">
        <v>30621.696969696968</v>
      </c>
      <c r="D1395" s="2">
        <v>24.07</v>
      </c>
    </row>
    <row r="1396" spans="1:4" ht="15">
      <c r="A1396" s="2">
        <v>815.006</v>
      </c>
      <c r="B1396" s="3">
        <v>24.154830444464253</v>
      </c>
      <c r="C1396" s="4">
        <v>30621.526806526806</v>
      </c>
      <c r="D1396" s="2">
        <v>24.07</v>
      </c>
    </row>
    <row r="1397" spans="1:4" ht="15">
      <c r="A1397" s="2">
        <v>815.506</v>
      </c>
      <c r="B1397" s="3">
        <v>24.16479804761509</v>
      </c>
      <c r="C1397" s="4">
        <v>30970.801864801866</v>
      </c>
      <c r="D1397" s="2">
        <v>24.3</v>
      </c>
    </row>
    <row r="1398" spans="1:4" ht="15">
      <c r="A1398" s="2">
        <v>816.006</v>
      </c>
      <c r="B1398" s="3">
        <v>24.174765650765927</v>
      </c>
      <c r="C1398" s="4">
        <v>31484.02331002331</v>
      </c>
      <c r="D1398" s="2">
        <v>24.62</v>
      </c>
    </row>
    <row r="1399" spans="1:4" ht="15">
      <c r="A1399" s="2">
        <v>816.506</v>
      </c>
      <c r="B1399" s="3">
        <v>24.184733253916765</v>
      </c>
      <c r="C1399" s="4">
        <v>31313.708624708626</v>
      </c>
      <c r="D1399" s="2">
        <v>24.51</v>
      </c>
    </row>
    <row r="1400" spans="1:4" ht="15">
      <c r="A1400" s="2">
        <v>817.006</v>
      </c>
      <c r="B1400" s="3">
        <v>24.194700857067602</v>
      </c>
      <c r="C1400" s="4">
        <v>31374.321678321678</v>
      </c>
      <c r="D1400" s="2">
        <v>24.55</v>
      </c>
    </row>
    <row r="1401" spans="1:4" ht="15">
      <c r="A1401" s="2">
        <v>817.506</v>
      </c>
      <c r="B1401" s="3">
        <v>24.20466846021844</v>
      </c>
      <c r="C1401" s="4">
        <v>31284.90675990676</v>
      </c>
      <c r="D1401" s="2">
        <v>24.49</v>
      </c>
    </row>
    <row r="1402" spans="1:4" ht="15">
      <c r="A1402" s="2">
        <v>818.006</v>
      </c>
      <c r="B1402" s="3">
        <v>24.214636063369277</v>
      </c>
      <c r="C1402" s="4">
        <v>30053.65734265734</v>
      </c>
      <c r="D1402" s="2">
        <v>23.71</v>
      </c>
    </row>
    <row r="1403" spans="1:4" ht="15">
      <c r="A1403" s="2">
        <v>818.506</v>
      </c>
      <c r="B1403" s="3">
        <v>24.224603666520114</v>
      </c>
      <c r="C1403" s="4">
        <v>29276.911421911424</v>
      </c>
      <c r="D1403" s="2">
        <v>23.22</v>
      </c>
    </row>
    <row r="1404" spans="1:4" ht="15">
      <c r="A1404" s="2">
        <v>819.006</v>
      </c>
      <c r="B1404" s="3">
        <v>24.23457126967095</v>
      </c>
      <c r="C1404" s="4">
        <v>28482.540792540793</v>
      </c>
      <c r="D1404" s="2">
        <v>22.72</v>
      </c>
    </row>
    <row r="1405" spans="1:4" ht="15">
      <c r="A1405" s="2">
        <v>819.506</v>
      </c>
      <c r="B1405" s="3">
        <v>24.24453887282179</v>
      </c>
      <c r="C1405" s="4">
        <v>27264.757575757576</v>
      </c>
      <c r="D1405" s="2">
        <v>21.95</v>
      </c>
    </row>
    <row r="1406" spans="1:4" ht="15">
      <c r="A1406" s="2">
        <v>820.006</v>
      </c>
      <c r="B1406" s="3">
        <v>24.254506475972626</v>
      </c>
      <c r="C1406" s="4">
        <v>26326.850815850816</v>
      </c>
      <c r="D1406" s="2">
        <v>21.36</v>
      </c>
    </row>
    <row r="1407" spans="1:4" ht="15">
      <c r="A1407" s="2">
        <v>820.506</v>
      </c>
      <c r="B1407" s="3">
        <v>24.264474079123463</v>
      </c>
      <c r="C1407" s="4">
        <v>25700.65268065268</v>
      </c>
      <c r="D1407" s="2">
        <v>20.96</v>
      </c>
    </row>
    <row r="1408" spans="1:4" ht="15">
      <c r="A1408" s="2">
        <v>821.006</v>
      </c>
      <c r="B1408" s="3">
        <v>24.2744416822743</v>
      </c>
      <c r="C1408" s="4">
        <v>26352.53613053613</v>
      </c>
      <c r="D1408" s="2">
        <v>21.37</v>
      </c>
    </row>
    <row r="1409" spans="1:4" ht="15">
      <c r="A1409" s="2">
        <v>821.506</v>
      </c>
      <c r="B1409" s="3">
        <v>24.284409285425138</v>
      </c>
      <c r="C1409" s="4">
        <v>26917.191142191143</v>
      </c>
      <c r="D1409" s="2">
        <v>21.73</v>
      </c>
    </row>
    <row r="1410" spans="1:4" ht="15">
      <c r="A1410" s="2">
        <v>822.006</v>
      </c>
      <c r="B1410" s="3">
        <v>24.294376888575975</v>
      </c>
      <c r="C1410" s="4">
        <v>27446.35198135198</v>
      </c>
      <c r="D1410" s="2">
        <v>22.06</v>
      </c>
    </row>
    <row r="1411" spans="1:4" ht="15">
      <c r="A1411" s="2">
        <v>822.506</v>
      </c>
      <c r="B1411" s="3">
        <v>24.304344491726813</v>
      </c>
      <c r="C1411" s="4">
        <v>27558.92540792541</v>
      </c>
      <c r="D1411" s="2">
        <v>22.14</v>
      </c>
    </row>
    <row r="1412" spans="1:4" ht="15">
      <c r="A1412" s="2">
        <v>823.006</v>
      </c>
      <c r="B1412" s="3">
        <v>24.31431209487765</v>
      </c>
      <c r="C1412" s="4">
        <v>27163.128205128207</v>
      </c>
      <c r="D1412" s="2">
        <v>21.89</v>
      </c>
    </row>
    <row r="1413" spans="1:4" ht="15">
      <c r="A1413" s="2">
        <v>823.506</v>
      </c>
      <c r="B1413" s="3">
        <v>24.324279698028487</v>
      </c>
      <c r="C1413" s="4">
        <v>27207.344988344987</v>
      </c>
      <c r="D1413" s="2">
        <v>21.91</v>
      </c>
    </row>
    <row r="1414" spans="1:4" ht="15">
      <c r="A1414" s="2">
        <v>824.006</v>
      </c>
      <c r="B1414" s="3">
        <v>24.334247301179325</v>
      </c>
      <c r="C1414" s="4">
        <v>27265.83682983683</v>
      </c>
      <c r="D1414" s="2">
        <v>21.95</v>
      </c>
    </row>
    <row r="1415" spans="1:4" ht="15">
      <c r="A1415" s="2">
        <v>824.506</v>
      </c>
      <c r="B1415" s="3">
        <v>24.344214904330165</v>
      </c>
      <c r="C1415" s="4">
        <v>27774.452214452216</v>
      </c>
      <c r="D1415" s="2">
        <v>22.27</v>
      </c>
    </row>
    <row r="1416" spans="1:4" ht="15">
      <c r="A1416" s="2">
        <v>825.006</v>
      </c>
      <c r="B1416" s="3">
        <v>24.354182507481003</v>
      </c>
      <c r="C1416" s="4">
        <v>29232.771561771562</v>
      </c>
      <c r="D1416" s="2">
        <v>23.2</v>
      </c>
    </row>
    <row r="1417" spans="1:4" ht="15">
      <c r="A1417" s="2">
        <v>825.506</v>
      </c>
      <c r="B1417" s="3">
        <v>24.36415011063184</v>
      </c>
      <c r="C1417" s="4">
        <v>29969.86013986014</v>
      </c>
      <c r="D1417" s="2">
        <v>23.66</v>
      </c>
    </row>
    <row r="1418" spans="1:4" ht="15">
      <c r="A1418" s="2">
        <v>826.006</v>
      </c>
      <c r="B1418" s="3">
        <v>24.374117713782677</v>
      </c>
      <c r="C1418" s="4">
        <v>30592.748251748253</v>
      </c>
      <c r="D1418" s="2">
        <v>24.06</v>
      </c>
    </row>
    <row r="1419" spans="1:4" ht="15">
      <c r="A1419" s="2">
        <v>826.506</v>
      </c>
      <c r="B1419" s="3">
        <v>24.384085316933515</v>
      </c>
      <c r="C1419" s="4">
        <v>30228.18881118881</v>
      </c>
      <c r="D1419" s="2">
        <v>23.83</v>
      </c>
    </row>
    <row r="1420" spans="1:4" ht="15">
      <c r="A1420" s="2">
        <v>827.006</v>
      </c>
      <c r="B1420" s="3">
        <v>24.394052920084352</v>
      </c>
      <c r="C1420" s="4">
        <v>29122.261072261073</v>
      </c>
      <c r="D1420" s="2">
        <v>23.13</v>
      </c>
    </row>
    <row r="1421" spans="1:4" ht="15">
      <c r="A1421" s="2">
        <v>827.506</v>
      </c>
      <c r="B1421" s="3">
        <v>24.40402052323519</v>
      </c>
      <c r="C1421" s="4">
        <v>27554.60372960373</v>
      </c>
      <c r="D1421" s="2">
        <v>22.13</v>
      </c>
    </row>
    <row r="1422" spans="1:4" ht="15">
      <c r="A1422" s="2">
        <v>828.006</v>
      </c>
      <c r="B1422" s="3">
        <v>24.413988126386027</v>
      </c>
      <c r="C1422" s="4">
        <v>25853.944055944055</v>
      </c>
      <c r="D1422" s="2">
        <v>21.06</v>
      </c>
    </row>
    <row r="1423" spans="1:4" ht="15">
      <c r="A1423" s="2">
        <v>828.506</v>
      </c>
      <c r="B1423" s="3">
        <v>24.423955729536864</v>
      </c>
      <c r="C1423" s="4">
        <v>24265.62937062937</v>
      </c>
      <c r="D1423" s="2">
        <v>20.05</v>
      </c>
    </row>
    <row r="1424" spans="1:4" ht="15">
      <c r="A1424" s="2">
        <v>829.006</v>
      </c>
      <c r="B1424" s="3">
        <v>24.4339233326877</v>
      </c>
      <c r="C1424" s="4">
        <v>23272.841491841493</v>
      </c>
      <c r="D1424" s="2">
        <v>19.42</v>
      </c>
    </row>
    <row r="1425" spans="1:4" ht="15">
      <c r="A1425" s="2">
        <v>829.506</v>
      </c>
      <c r="B1425" s="3">
        <v>24.44389093583854</v>
      </c>
      <c r="C1425" s="4">
        <v>23136.16083916084</v>
      </c>
      <c r="D1425" s="2">
        <v>19.34</v>
      </c>
    </row>
    <row r="1426" spans="1:4" ht="15">
      <c r="A1426" s="2">
        <v>830.006</v>
      </c>
      <c r="B1426" s="3">
        <v>24.453858538989376</v>
      </c>
      <c r="C1426" s="4">
        <v>22849.04662004662</v>
      </c>
      <c r="D1426" s="2">
        <v>19.15</v>
      </c>
    </row>
    <row r="1427" spans="1:4" ht="15">
      <c r="A1427" s="2">
        <v>830.506</v>
      </c>
      <c r="B1427" s="3">
        <v>24.463826142140213</v>
      </c>
      <c r="C1427" s="4">
        <v>21559.95104895105</v>
      </c>
      <c r="D1427" s="2">
        <v>18.34</v>
      </c>
    </row>
    <row r="1428" spans="1:4" ht="15">
      <c r="A1428" s="2">
        <v>831.006</v>
      </c>
      <c r="B1428" s="3">
        <v>24.47379374529105</v>
      </c>
      <c r="C1428" s="4">
        <v>20539.34265734266</v>
      </c>
      <c r="D1428" s="2">
        <v>17.69</v>
      </c>
    </row>
    <row r="1429" spans="1:4" ht="15">
      <c r="A1429" s="2">
        <v>831.506</v>
      </c>
      <c r="B1429" s="3">
        <v>24.483761348441888</v>
      </c>
      <c r="C1429" s="4">
        <v>20046.81351981352</v>
      </c>
      <c r="D1429" s="2">
        <v>17.38</v>
      </c>
    </row>
    <row r="1430" spans="1:4" ht="15">
      <c r="A1430" s="2">
        <v>832.006</v>
      </c>
      <c r="B1430" s="3">
        <v>24.493728951592725</v>
      </c>
      <c r="C1430" s="4">
        <v>19999.641025641027</v>
      </c>
      <c r="D1430" s="2">
        <v>17.35</v>
      </c>
    </row>
    <row r="1431" spans="1:4" ht="15">
      <c r="A1431" s="2">
        <v>832.506</v>
      </c>
      <c r="B1431" s="3">
        <v>24.503696554743563</v>
      </c>
      <c r="C1431" s="4">
        <v>20549.88344988345</v>
      </c>
      <c r="D1431" s="2">
        <v>17.7</v>
      </c>
    </row>
    <row r="1432" spans="1:4" ht="15">
      <c r="A1432" s="2">
        <v>833.006</v>
      </c>
      <c r="B1432" s="3">
        <v>24.5136641578944</v>
      </c>
      <c r="C1432" s="4">
        <v>21367.027972027972</v>
      </c>
      <c r="D1432" s="2">
        <v>18.22</v>
      </c>
    </row>
    <row r="1433" spans="1:4" ht="15">
      <c r="A1433" s="2">
        <v>833.506</v>
      </c>
      <c r="B1433" s="3">
        <v>24.523631761045237</v>
      </c>
      <c r="C1433" s="4">
        <v>22616.995337995337</v>
      </c>
      <c r="D1433" s="2">
        <v>19.01</v>
      </c>
    </row>
    <row r="1434" spans="1:4" ht="15">
      <c r="A1434" s="2">
        <v>834.006</v>
      </c>
      <c r="B1434" s="3">
        <v>24.533599364196075</v>
      </c>
      <c r="C1434" s="4">
        <v>24383.403263403263</v>
      </c>
      <c r="D1434" s="2">
        <v>20.13</v>
      </c>
    </row>
    <row r="1435" spans="1:4" ht="15">
      <c r="A1435" s="2">
        <v>834.506</v>
      </c>
      <c r="B1435" s="3">
        <v>24.543566967346912</v>
      </c>
      <c r="C1435" s="4">
        <v>26149.752913752913</v>
      </c>
      <c r="D1435" s="2">
        <v>21.24</v>
      </c>
    </row>
    <row r="1436" spans="1:4" ht="15">
      <c r="A1436" s="2">
        <v>835.006</v>
      </c>
      <c r="B1436" s="3">
        <v>24.55353457049775</v>
      </c>
      <c r="C1436" s="4">
        <v>27339.426573426572</v>
      </c>
      <c r="D1436" s="2">
        <v>22</v>
      </c>
    </row>
    <row r="1437" spans="1:4" ht="15">
      <c r="A1437" s="2">
        <v>835.506</v>
      </c>
      <c r="B1437" s="3">
        <v>24.563502173648587</v>
      </c>
      <c r="C1437" s="4">
        <v>28119.540792540793</v>
      </c>
      <c r="D1437" s="2">
        <v>22.49</v>
      </c>
    </row>
    <row r="1438" spans="1:4" ht="15">
      <c r="A1438" s="2">
        <v>836.006</v>
      </c>
      <c r="B1438" s="3">
        <v>24.573469776799424</v>
      </c>
      <c r="C1438" s="4">
        <v>28643.35198135198</v>
      </c>
      <c r="D1438" s="2">
        <v>22.82</v>
      </c>
    </row>
    <row r="1439" spans="1:4" ht="15">
      <c r="A1439" s="2">
        <v>836.506</v>
      </c>
      <c r="B1439" s="3">
        <v>24.58343737995026</v>
      </c>
      <c r="C1439" s="4">
        <v>28831.708624708626</v>
      </c>
      <c r="D1439" s="2">
        <v>22.94</v>
      </c>
    </row>
    <row r="1440" spans="1:4" ht="15">
      <c r="A1440" s="2">
        <v>837.006</v>
      </c>
      <c r="B1440" s="3">
        <v>24.5934049831011</v>
      </c>
      <c r="C1440" s="4">
        <v>28705.16317016317</v>
      </c>
      <c r="D1440" s="2">
        <v>22.86</v>
      </c>
    </row>
    <row r="1441" spans="1:4" ht="15">
      <c r="A1441" s="2">
        <v>837.506</v>
      </c>
      <c r="B1441" s="3">
        <v>24.603372586251936</v>
      </c>
      <c r="C1441" s="4">
        <v>28453.76223776224</v>
      </c>
      <c r="D1441" s="2">
        <v>22.7</v>
      </c>
    </row>
    <row r="1442" spans="1:4" ht="15">
      <c r="A1442" s="2">
        <v>838.006</v>
      </c>
      <c r="B1442" s="3">
        <v>24.613340189402777</v>
      </c>
      <c r="C1442" s="4">
        <v>28082.065268065267</v>
      </c>
      <c r="D1442" s="2">
        <v>22.47</v>
      </c>
    </row>
    <row r="1443" spans="1:4" ht="15">
      <c r="A1443" s="2">
        <v>838.506</v>
      </c>
      <c r="B1443" s="3">
        <v>24.623307792553614</v>
      </c>
      <c r="C1443" s="4">
        <v>28218.645687645687</v>
      </c>
      <c r="D1443" s="2">
        <v>22.55</v>
      </c>
    </row>
    <row r="1444" spans="1:4" ht="15">
      <c r="A1444" s="2">
        <v>839.006</v>
      </c>
      <c r="B1444" s="3">
        <v>24.63327539570445</v>
      </c>
      <c r="C1444" s="4">
        <v>28224.18881118881</v>
      </c>
      <c r="D1444" s="2">
        <v>22.56</v>
      </c>
    </row>
    <row r="1445" spans="1:4" ht="15">
      <c r="A1445" s="2">
        <v>839.506</v>
      </c>
      <c r="B1445" s="3">
        <v>24.64324299885529</v>
      </c>
      <c r="C1445" s="4">
        <v>28366.88578088578</v>
      </c>
      <c r="D1445" s="2">
        <v>22.65</v>
      </c>
    </row>
    <row r="1446" spans="1:4" ht="15">
      <c r="A1446" s="2">
        <v>840.006</v>
      </c>
      <c r="B1446" s="3">
        <v>24.653210602006126</v>
      </c>
      <c r="C1446" s="4">
        <v>28565.2331002331</v>
      </c>
      <c r="D1446" s="2">
        <v>22.77</v>
      </c>
    </row>
    <row r="1447" spans="1:4" ht="15">
      <c r="A1447" s="2">
        <v>840.506</v>
      </c>
      <c r="B1447" s="3">
        <v>24.663178205156964</v>
      </c>
      <c r="C1447" s="4">
        <v>28862.49417249417</v>
      </c>
      <c r="D1447" s="2">
        <v>22.96</v>
      </c>
    </row>
    <row r="1448" spans="1:4" ht="15">
      <c r="A1448" s="2">
        <v>841.006</v>
      </c>
      <c r="B1448" s="3">
        <v>24.6731458083078</v>
      </c>
      <c r="C1448" s="4">
        <v>29094.752913752913</v>
      </c>
      <c r="D1448" s="2">
        <v>23.11</v>
      </c>
    </row>
    <row r="1449" spans="1:4" ht="15">
      <c r="A1449" s="2">
        <v>841.506</v>
      </c>
      <c r="B1449" s="3">
        <v>24.68311341145864</v>
      </c>
      <c r="C1449" s="4">
        <v>29293.515151515152</v>
      </c>
      <c r="D1449" s="2">
        <v>23.23</v>
      </c>
    </row>
    <row r="1450" spans="1:4" ht="15">
      <c r="A1450" s="2">
        <v>842.006</v>
      </c>
      <c r="B1450" s="3">
        <v>24.693081014609476</v>
      </c>
      <c r="C1450" s="4">
        <v>29419.32400932401</v>
      </c>
      <c r="D1450" s="2">
        <v>23.31</v>
      </c>
    </row>
    <row r="1451" spans="1:4" ht="15">
      <c r="A1451" s="2">
        <v>842.506</v>
      </c>
      <c r="B1451" s="3">
        <v>24.703048617760313</v>
      </c>
      <c r="C1451" s="4">
        <v>29492.568764568765</v>
      </c>
      <c r="D1451" s="2">
        <v>23.36</v>
      </c>
    </row>
    <row r="1452" spans="1:4" ht="15">
      <c r="A1452" s="2">
        <v>843.006</v>
      </c>
      <c r="B1452" s="3">
        <v>24.71301622091115</v>
      </c>
      <c r="C1452" s="4">
        <v>29532.589743589742</v>
      </c>
      <c r="D1452" s="2">
        <v>23.38</v>
      </c>
    </row>
    <row r="1453" spans="1:4" ht="15">
      <c r="A1453" s="2">
        <v>843.506</v>
      </c>
      <c r="B1453" s="3">
        <v>24.722983824061988</v>
      </c>
      <c r="C1453" s="4">
        <v>29525.405594405594</v>
      </c>
      <c r="D1453" s="2">
        <v>23.38</v>
      </c>
    </row>
    <row r="1454" spans="1:4" ht="15">
      <c r="A1454" s="2">
        <v>844.006</v>
      </c>
      <c r="B1454" s="3">
        <v>24.732951427212825</v>
      </c>
      <c r="C1454" s="4">
        <v>29044.013986013986</v>
      </c>
      <c r="D1454" s="2">
        <v>23.08</v>
      </c>
    </row>
    <row r="1455" spans="1:4" ht="15">
      <c r="A1455" s="2">
        <v>844.506</v>
      </c>
      <c r="B1455" s="3">
        <v>24.74291903036366</v>
      </c>
      <c r="C1455" s="4">
        <v>28849.920745920746</v>
      </c>
      <c r="D1455" s="2">
        <v>22.95</v>
      </c>
    </row>
    <row r="1456" spans="1:4" ht="15">
      <c r="A1456" s="2">
        <v>845.006</v>
      </c>
      <c r="B1456" s="3">
        <v>24.7528866335145</v>
      </c>
      <c r="C1456" s="4">
        <v>28561.34265734266</v>
      </c>
      <c r="D1456" s="2">
        <v>22.77</v>
      </c>
    </row>
    <row r="1457" spans="1:4" ht="15">
      <c r="A1457" s="2">
        <v>845.506</v>
      </c>
      <c r="B1457" s="3">
        <v>24.762854236665337</v>
      </c>
      <c r="C1457" s="4">
        <v>28334.25407925408</v>
      </c>
      <c r="D1457" s="2">
        <v>22.63</v>
      </c>
    </row>
    <row r="1458" spans="1:4" ht="15">
      <c r="A1458" s="2">
        <v>846.006</v>
      </c>
      <c r="B1458" s="3">
        <v>24.772821839816174</v>
      </c>
      <c r="C1458" s="4">
        <v>28586.484848484848</v>
      </c>
      <c r="D1458" s="2">
        <v>22.79</v>
      </c>
    </row>
    <row r="1459" spans="1:4" ht="15">
      <c r="A1459" s="2">
        <v>846.506</v>
      </c>
      <c r="B1459" s="3">
        <v>24.78278944296701</v>
      </c>
      <c r="C1459" s="4">
        <v>28623.56177156177</v>
      </c>
      <c r="D1459" s="2">
        <v>22.81</v>
      </c>
    </row>
    <row r="1460" spans="1:4" ht="15">
      <c r="A1460" s="2">
        <v>847.006</v>
      </c>
      <c r="B1460" s="3">
        <v>24.79275704611785</v>
      </c>
      <c r="C1460" s="4">
        <v>28418.874125874125</v>
      </c>
      <c r="D1460" s="2">
        <v>22.68</v>
      </c>
    </row>
    <row r="1461" spans="1:4" ht="15">
      <c r="A1461" s="2">
        <v>847.506</v>
      </c>
      <c r="B1461" s="3">
        <v>24.802724649268686</v>
      </c>
      <c r="C1461" s="4">
        <v>28008.34731934732</v>
      </c>
      <c r="D1461" s="2">
        <v>22.42</v>
      </c>
    </row>
    <row r="1462" spans="1:4" ht="15">
      <c r="A1462" s="2">
        <v>848.006</v>
      </c>
      <c r="B1462" s="3">
        <v>24.812692252419524</v>
      </c>
      <c r="C1462" s="4">
        <v>27856.477855477857</v>
      </c>
      <c r="D1462" s="2">
        <v>22.32</v>
      </c>
    </row>
    <row r="1463" spans="1:4" ht="15">
      <c r="A1463" s="2">
        <v>848.506</v>
      </c>
      <c r="B1463" s="3">
        <v>24.82265985557036</v>
      </c>
      <c r="C1463" s="4">
        <v>28056.610722610723</v>
      </c>
      <c r="D1463" s="2">
        <v>22.45</v>
      </c>
    </row>
    <row r="1464" spans="1:4" ht="15">
      <c r="A1464" s="2">
        <v>849.006</v>
      </c>
      <c r="B1464" s="3">
        <v>24.8326274587212</v>
      </c>
      <c r="C1464" s="4">
        <v>28646.321678321678</v>
      </c>
      <c r="D1464" s="2">
        <v>22.82</v>
      </c>
    </row>
    <row r="1465" spans="1:4" ht="15">
      <c r="A1465" s="2">
        <v>849.506</v>
      </c>
      <c r="B1465" s="3">
        <v>24.842595061872036</v>
      </c>
      <c r="C1465" s="4">
        <v>29426.916083916083</v>
      </c>
      <c r="D1465" s="2">
        <v>23.32</v>
      </c>
    </row>
    <row r="1466" spans="1:4" ht="15">
      <c r="A1466" s="2">
        <v>850.006</v>
      </c>
      <c r="B1466" s="3">
        <v>24.852562665022873</v>
      </c>
      <c r="C1466" s="4">
        <v>30409.16317016317</v>
      </c>
      <c r="D1466" s="2">
        <v>23.94</v>
      </c>
    </row>
    <row r="1467" spans="1:4" ht="15">
      <c r="A1467" s="2">
        <v>850.506</v>
      </c>
      <c r="B1467" s="3">
        <v>24.862530268173717</v>
      </c>
      <c r="C1467" s="4">
        <v>30932.05128205128</v>
      </c>
      <c r="D1467" s="2">
        <v>24.27</v>
      </c>
    </row>
    <row r="1468" spans="1:4" ht="15">
      <c r="A1468" s="2">
        <v>851.006</v>
      </c>
      <c r="B1468" s="3">
        <v>24.872497871324548</v>
      </c>
      <c r="C1468" s="4">
        <v>31555.715617715618</v>
      </c>
      <c r="D1468" s="2">
        <v>24.67</v>
      </c>
    </row>
    <row r="1469" spans="1:4" ht="15">
      <c r="A1469" s="2">
        <v>851.506</v>
      </c>
      <c r="B1469" s="3">
        <v>24.88246547447539</v>
      </c>
      <c r="C1469" s="4">
        <v>31870.153846153848</v>
      </c>
      <c r="D1469" s="2">
        <v>24.86</v>
      </c>
    </row>
    <row r="1470" spans="1:4" ht="15">
      <c r="A1470" s="2">
        <v>852.006</v>
      </c>
      <c r="B1470" s="3">
        <v>24.892433077626226</v>
      </c>
      <c r="C1470" s="4">
        <v>31054.827505827507</v>
      </c>
      <c r="D1470" s="2">
        <v>24.35</v>
      </c>
    </row>
    <row r="1471" spans="1:4" ht="15">
      <c r="A1471" s="2">
        <v>852.506</v>
      </c>
      <c r="B1471" s="3">
        <v>24.902400680777063</v>
      </c>
      <c r="C1471" s="4">
        <v>30294.526806526806</v>
      </c>
      <c r="D1471" s="2">
        <v>23.87</v>
      </c>
    </row>
    <row r="1472" spans="1:4" ht="15">
      <c r="A1472" s="2">
        <v>853.006</v>
      </c>
      <c r="B1472" s="3">
        <v>24.9123682839279</v>
      </c>
      <c r="C1472" s="4">
        <v>30322.097902097903</v>
      </c>
      <c r="D1472" s="2">
        <v>23.88</v>
      </c>
    </row>
    <row r="1473" spans="1:4" ht="15">
      <c r="A1473" s="2">
        <v>853.506</v>
      </c>
      <c r="B1473" s="3">
        <v>24.922335887078738</v>
      </c>
      <c r="C1473" s="4">
        <v>30772.918414918415</v>
      </c>
      <c r="D1473" s="2">
        <v>24.17</v>
      </c>
    </row>
    <row r="1474" spans="1:4" ht="15">
      <c r="A1474" s="2">
        <v>854.006</v>
      </c>
      <c r="B1474" s="3">
        <v>24.932303490229575</v>
      </c>
      <c r="C1474" s="4">
        <v>30775.365967365968</v>
      </c>
      <c r="D1474" s="2">
        <v>24.17</v>
      </c>
    </row>
    <row r="1475" spans="1:4" ht="15">
      <c r="A1475" s="2">
        <v>854.506</v>
      </c>
      <c r="B1475" s="3">
        <v>24.942271093380413</v>
      </c>
      <c r="C1475" s="4">
        <v>30421.296037296037</v>
      </c>
      <c r="D1475" s="2">
        <v>23.95</v>
      </c>
    </row>
    <row r="1476" spans="1:4" ht="15">
      <c r="A1476" s="2">
        <v>855.006</v>
      </c>
      <c r="B1476" s="3">
        <v>24.95223869653125</v>
      </c>
      <c r="C1476" s="4">
        <v>30426.98135198135</v>
      </c>
      <c r="D1476" s="2">
        <v>23.95</v>
      </c>
    </row>
    <row r="1477" spans="1:4" ht="15">
      <c r="A1477" s="2">
        <v>855.506</v>
      </c>
      <c r="B1477" s="3">
        <v>24.962206299682087</v>
      </c>
      <c r="C1477" s="4">
        <v>30140.303030303032</v>
      </c>
      <c r="D1477" s="2">
        <v>23.77</v>
      </c>
    </row>
    <row r="1478" spans="1:4" ht="15">
      <c r="A1478" s="2">
        <v>856.506</v>
      </c>
      <c r="B1478" s="3">
        <v>24.982141505983762</v>
      </c>
      <c r="C1478" s="4">
        <v>30232.65034965035</v>
      </c>
      <c r="D1478" s="2">
        <v>23.83</v>
      </c>
    </row>
    <row r="1479" spans="1:4" ht="15">
      <c r="A1479" s="2">
        <v>857.006</v>
      </c>
      <c r="B1479" s="3">
        <v>24.9921091091346</v>
      </c>
      <c r="C1479" s="4">
        <v>30730.265734265733</v>
      </c>
      <c r="D1479" s="2">
        <v>24.14</v>
      </c>
    </row>
    <row r="1480" spans="1:4" ht="15">
      <c r="A1480" s="2">
        <v>857.506</v>
      </c>
      <c r="B1480" s="3">
        <v>25.002076712285437</v>
      </c>
      <c r="C1480" s="4">
        <v>30766.85547785548</v>
      </c>
      <c r="D1480" s="2">
        <v>24.17</v>
      </c>
    </row>
    <row r="1481" spans="1:4" ht="15">
      <c r="A1481" s="2">
        <v>858.007</v>
      </c>
      <c r="B1481" s="3">
        <v>25.012064250642574</v>
      </c>
      <c r="C1481" s="4">
        <v>31201.55477855478</v>
      </c>
      <c r="D1481" s="2">
        <v>24.44</v>
      </c>
    </row>
    <row r="1482" spans="1:4" ht="15">
      <c r="A1482" s="2">
        <v>858.506</v>
      </c>
      <c r="B1482" s="3">
        <v>25.02201191858711</v>
      </c>
      <c r="C1482" s="4">
        <v>31903.167832167834</v>
      </c>
      <c r="D1482" s="2">
        <v>24.89</v>
      </c>
    </row>
    <row r="1483" spans="1:4" ht="15">
      <c r="A1483" s="2">
        <v>859.006</v>
      </c>
      <c r="B1483" s="3">
        <v>25.03197952173795</v>
      </c>
      <c r="C1483" s="4">
        <v>32588.18648018648</v>
      </c>
      <c r="D1483" s="2">
        <v>25.32</v>
      </c>
    </row>
    <row r="1484" spans="1:4" ht="15">
      <c r="A1484" s="2">
        <v>859.507</v>
      </c>
      <c r="B1484" s="3">
        <v>25.04196706009509</v>
      </c>
      <c r="C1484" s="4">
        <v>32928.4662004662</v>
      </c>
      <c r="D1484" s="2">
        <v>25.53</v>
      </c>
    </row>
    <row r="1485" spans="1:4" ht="15">
      <c r="A1485" s="2">
        <v>860.006</v>
      </c>
      <c r="B1485" s="3">
        <v>25.051914728039623</v>
      </c>
      <c r="C1485" s="4">
        <v>33081.107226107226</v>
      </c>
      <c r="D1485" s="2">
        <v>25.63</v>
      </c>
    </row>
    <row r="1486" spans="1:4" ht="15">
      <c r="A1486" s="2">
        <v>860.506</v>
      </c>
      <c r="B1486" s="3">
        <v>25.06188233119046</v>
      </c>
      <c r="C1486" s="4">
        <v>32878.52680652681</v>
      </c>
      <c r="D1486" s="2">
        <v>25.5</v>
      </c>
    </row>
    <row r="1487" spans="1:4" ht="15">
      <c r="A1487" s="2">
        <v>861.006</v>
      </c>
      <c r="B1487" s="3">
        <v>25.071849934341298</v>
      </c>
      <c r="C1487" s="4">
        <v>32060.960372960373</v>
      </c>
      <c r="D1487" s="2">
        <v>24.99</v>
      </c>
    </row>
    <row r="1488" spans="1:4" ht="15">
      <c r="A1488" s="2">
        <v>861.506</v>
      </c>
      <c r="B1488" s="3">
        <v>25.081817537492135</v>
      </c>
      <c r="C1488" s="4">
        <v>31480.56177156177</v>
      </c>
      <c r="D1488" s="2">
        <v>24.62</v>
      </c>
    </row>
    <row r="1489" spans="1:4" ht="15">
      <c r="A1489" s="2">
        <v>862.006</v>
      </c>
      <c r="B1489" s="3">
        <v>25.091785140642973</v>
      </c>
      <c r="C1489" s="4">
        <v>31183.11188811189</v>
      </c>
      <c r="D1489" s="2">
        <v>24.43</v>
      </c>
    </row>
    <row r="1490" spans="1:4" ht="15">
      <c r="A1490" s="2">
        <v>862.506</v>
      </c>
      <c r="B1490" s="3">
        <v>25.10175274379381</v>
      </c>
      <c r="C1490" s="4">
        <v>31437.088578088576</v>
      </c>
      <c r="D1490" s="2">
        <v>24.59</v>
      </c>
    </row>
    <row r="1491" spans="1:4" ht="15">
      <c r="A1491" s="2">
        <v>863.006</v>
      </c>
      <c r="B1491" s="3">
        <v>25.111720346944647</v>
      </c>
      <c r="C1491" s="4">
        <v>31634.91375291375</v>
      </c>
      <c r="D1491" s="2">
        <v>24.72</v>
      </c>
    </row>
    <row r="1492" spans="1:4" ht="15">
      <c r="A1492" s="2">
        <v>863.506</v>
      </c>
      <c r="B1492" s="3">
        <v>25.121687950095485</v>
      </c>
      <c r="C1492" s="4">
        <v>31957.825174825175</v>
      </c>
      <c r="D1492" s="2">
        <v>24.92</v>
      </c>
    </row>
    <row r="1493" spans="1:4" ht="15">
      <c r="A1493" s="2">
        <v>864.006</v>
      </c>
      <c r="B1493" s="3">
        <v>25.131655553246325</v>
      </c>
      <c r="C1493" s="4">
        <v>32654.496503496503</v>
      </c>
      <c r="D1493" s="2">
        <v>25.36</v>
      </c>
    </row>
    <row r="1494" spans="1:4" ht="15">
      <c r="A1494" s="2">
        <v>864.506</v>
      </c>
      <c r="B1494" s="3">
        <v>25.14162315639716</v>
      </c>
      <c r="C1494" s="4">
        <v>33562.09324009324</v>
      </c>
      <c r="D1494" s="2">
        <v>25.94</v>
      </c>
    </row>
    <row r="1495" spans="1:4" ht="15">
      <c r="A1495" s="2">
        <v>865.006</v>
      </c>
      <c r="B1495" s="3">
        <v>25.151590759548</v>
      </c>
      <c r="C1495" s="4">
        <v>33780.9020979021</v>
      </c>
      <c r="D1495" s="2">
        <v>26.07</v>
      </c>
    </row>
    <row r="1496" spans="1:4" ht="15">
      <c r="A1496" s="2">
        <v>865.506</v>
      </c>
      <c r="B1496" s="3">
        <v>25.161558362698837</v>
      </c>
      <c r="C1496" s="4">
        <v>33089.543123543124</v>
      </c>
      <c r="D1496" s="2">
        <v>25.64</v>
      </c>
    </row>
    <row r="1497" spans="1:4" ht="15">
      <c r="A1497" s="2">
        <v>866.006</v>
      </c>
      <c r="B1497" s="3">
        <v>25.171525965849675</v>
      </c>
      <c r="C1497" s="4">
        <v>31706.428904428903</v>
      </c>
      <c r="D1497" s="2">
        <v>24.76</v>
      </c>
    </row>
    <row r="1498" spans="1:4" ht="15">
      <c r="A1498" s="2">
        <v>866.506</v>
      </c>
      <c r="B1498" s="3">
        <v>25.181493569000512</v>
      </c>
      <c r="C1498" s="4">
        <v>30618.310023310023</v>
      </c>
      <c r="D1498" s="2">
        <v>24.07</v>
      </c>
    </row>
    <row r="1499" spans="1:4" ht="15">
      <c r="A1499" s="2">
        <v>867.006</v>
      </c>
      <c r="B1499" s="3">
        <v>25.19146117215135</v>
      </c>
      <c r="C1499" s="4">
        <v>29513.909090909092</v>
      </c>
      <c r="D1499" s="2">
        <v>23.37</v>
      </c>
    </row>
    <row r="1500" spans="1:4" ht="15">
      <c r="A1500" s="2">
        <v>867.506</v>
      </c>
      <c r="B1500" s="3">
        <v>25.201428775302187</v>
      </c>
      <c r="C1500" s="4">
        <v>28959.722610722612</v>
      </c>
      <c r="D1500" s="2">
        <v>23.02</v>
      </c>
    </row>
    <row r="1501" spans="1:4" ht="15">
      <c r="A1501" s="2">
        <v>868.006</v>
      </c>
      <c r="B1501" s="3">
        <v>25.211396378453024</v>
      </c>
      <c r="C1501" s="4">
        <v>28620.622377622378</v>
      </c>
      <c r="D1501" s="2">
        <v>22.81</v>
      </c>
    </row>
    <row r="1502" spans="1:4" ht="15">
      <c r="A1502" s="2">
        <v>868.506</v>
      </c>
      <c r="B1502" s="3">
        <v>25.22136398160386</v>
      </c>
      <c r="C1502" s="4">
        <v>28484.272727272728</v>
      </c>
      <c r="D1502" s="2">
        <v>22.72</v>
      </c>
    </row>
    <row r="1503" spans="1:4" ht="15">
      <c r="A1503" s="2">
        <v>869.506</v>
      </c>
      <c r="B1503" s="3">
        <v>25.241299187905536</v>
      </c>
      <c r="C1503" s="4">
        <v>28895.95104895105</v>
      </c>
      <c r="D1503" s="2">
        <v>22.98</v>
      </c>
    </row>
    <row r="1504" spans="1:4" ht="15">
      <c r="A1504" s="2">
        <v>870.006</v>
      </c>
      <c r="B1504" s="3">
        <v>25.251266791056374</v>
      </c>
      <c r="C1504" s="4">
        <v>29741.90442890443</v>
      </c>
      <c r="D1504" s="2">
        <v>23.52</v>
      </c>
    </row>
    <row r="1505" spans="1:4" ht="15">
      <c r="A1505" s="2">
        <v>870.506</v>
      </c>
      <c r="B1505" s="3">
        <v>25.26123439420721</v>
      </c>
      <c r="C1505" s="4">
        <v>30270.244755244756</v>
      </c>
      <c r="D1505" s="2">
        <v>23.85</v>
      </c>
    </row>
    <row r="1506" spans="1:4" ht="15">
      <c r="A1506" s="2">
        <v>871.006</v>
      </c>
      <c r="B1506" s="3">
        <v>25.271201997358045</v>
      </c>
      <c r="C1506" s="4">
        <v>30323.149184149184</v>
      </c>
      <c r="D1506" s="2">
        <v>23.89</v>
      </c>
    </row>
    <row r="1507" spans="1:4" ht="15">
      <c r="A1507" s="2">
        <v>871.506</v>
      </c>
      <c r="B1507" s="3">
        <v>25.281169600508886</v>
      </c>
      <c r="C1507" s="4">
        <v>30013.566433566433</v>
      </c>
      <c r="D1507" s="2">
        <v>23.69</v>
      </c>
    </row>
    <row r="1508" spans="1:4" ht="15">
      <c r="A1508" s="2">
        <v>872.006</v>
      </c>
      <c r="B1508" s="3">
        <v>25.291137203659723</v>
      </c>
      <c r="C1508" s="4">
        <v>29608.82983682984</v>
      </c>
      <c r="D1508" s="2">
        <v>23.43</v>
      </c>
    </row>
    <row r="1509" spans="1:4" ht="15">
      <c r="A1509" s="2">
        <v>872.506</v>
      </c>
      <c r="B1509" s="3">
        <v>25.30110480681056</v>
      </c>
      <c r="C1509" s="4">
        <v>29093.589743589742</v>
      </c>
      <c r="D1509" s="2">
        <v>23.11</v>
      </c>
    </row>
    <row r="1510" spans="1:4" ht="15">
      <c r="A1510" s="2">
        <v>873.006</v>
      </c>
      <c r="B1510" s="3">
        <v>25.311072409961398</v>
      </c>
      <c r="C1510" s="4">
        <v>28848.32634032634</v>
      </c>
      <c r="D1510" s="2">
        <v>22.95</v>
      </c>
    </row>
    <row r="1511" spans="1:4" ht="15">
      <c r="A1511" s="2">
        <v>873.506</v>
      </c>
      <c r="B1511" s="3">
        <v>25.321040013112235</v>
      </c>
      <c r="C1511" s="4">
        <v>28954.706293706295</v>
      </c>
      <c r="D1511" s="2">
        <v>23.02</v>
      </c>
    </row>
    <row r="1512" spans="1:4" ht="15">
      <c r="A1512" s="2">
        <v>874.006</v>
      </c>
      <c r="B1512" s="3">
        <v>25.331007616263072</v>
      </c>
      <c r="C1512" s="4">
        <v>29277.780885780885</v>
      </c>
      <c r="D1512" s="2">
        <v>23.22</v>
      </c>
    </row>
    <row r="1513" spans="1:4" ht="15">
      <c r="A1513" s="2">
        <v>874.506</v>
      </c>
      <c r="B1513" s="3">
        <v>25.34097521941391</v>
      </c>
      <c r="C1513" s="4">
        <v>29904.79020979021</v>
      </c>
      <c r="D1513" s="2">
        <v>23.62</v>
      </c>
    </row>
    <row r="1514" spans="1:4" ht="15">
      <c r="A1514" s="2">
        <v>875.006</v>
      </c>
      <c r="B1514" s="3">
        <v>25.350942822564747</v>
      </c>
      <c r="C1514" s="4">
        <v>30651.797202797203</v>
      </c>
      <c r="D1514" s="2">
        <v>24.09</v>
      </c>
    </row>
    <row r="1515" spans="1:4" ht="15">
      <c r="A1515" s="2">
        <v>875.506</v>
      </c>
      <c r="B1515" s="3">
        <v>25.360910425715584</v>
      </c>
      <c r="C1515" s="4">
        <v>31281.482517482516</v>
      </c>
      <c r="D1515" s="2">
        <v>24.49</v>
      </c>
    </row>
    <row r="1516" spans="1:4" ht="15">
      <c r="A1516" s="2">
        <v>876.006</v>
      </c>
      <c r="B1516" s="3">
        <v>25.37087802886642</v>
      </c>
      <c r="C1516" s="4">
        <v>31582.46386946387</v>
      </c>
      <c r="D1516" s="2">
        <v>24.68</v>
      </c>
    </row>
    <row r="1517" spans="1:4" ht="15">
      <c r="A1517" s="2">
        <v>876.506</v>
      </c>
      <c r="B1517" s="3">
        <v>25.38084563201726</v>
      </c>
      <c r="C1517" s="4">
        <v>31437.710955710954</v>
      </c>
      <c r="D1517" s="2">
        <v>24.59</v>
      </c>
    </row>
    <row r="1518" spans="1:4" ht="15">
      <c r="A1518" s="2">
        <v>877.006</v>
      </c>
      <c r="B1518" s="3">
        <v>25.390813235168096</v>
      </c>
      <c r="C1518" s="4">
        <v>31034.722610722612</v>
      </c>
      <c r="D1518" s="2">
        <v>24.34</v>
      </c>
    </row>
    <row r="1519" spans="1:4" ht="15">
      <c r="A1519" s="2">
        <v>877.506</v>
      </c>
      <c r="B1519" s="3">
        <v>25.400780838318937</v>
      </c>
      <c r="C1519" s="4">
        <v>30255.734265734267</v>
      </c>
      <c r="D1519" s="2">
        <v>23.84</v>
      </c>
    </row>
    <row r="1520" spans="1:4" ht="15">
      <c r="A1520" s="2">
        <v>878.006</v>
      </c>
      <c r="B1520" s="3">
        <v>25.410748441469774</v>
      </c>
      <c r="C1520" s="4">
        <v>29433.710955710954</v>
      </c>
      <c r="D1520" s="2">
        <v>23.32</v>
      </c>
    </row>
    <row r="1521" spans="1:4" ht="15">
      <c r="A1521" s="2">
        <v>878.506</v>
      </c>
      <c r="B1521" s="3">
        <v>25.42071604462061</v>
      </c>
      <c r="C1521" s="4">
        <v>28959.216783216783</v>
      </c>
      <c r="D1521" s="2">
        <v>23.02</v>
      </c>
    </row>
    <row r="1522" spans="1:4" ht="15">
      <c r="A1522" s="2">
        <v>879.006</v>
      </c>
      <c r="B1522" s="3">
        <v>25.43068364777145</v>
      </c>
      <c r="C1522" s="4">
        <v>28673.167832167834</v>
      </c>
      <c r="D1522" s="2">
        <v>22.84</v>
      </c>
    </row>
    <row r="1523" spans="1:4" ht="15">
      <c r="A1523" s="2">
        <v>879.506</v>
      </c>
      <c r="B1523" s="3">
        <v>25.440651250922286</v>
      </c>
      <c r="C1523" s="4">
        <v>28546.916083916083</v>
      </c>
      <c r="D1523" s="2">
        <v>22.76</v>
      </c>
    </row>
    <row r="1524" spans="1:4" ht="15">
      <c r="A1524" s="2">
        <v>880.506</v>
      </c>
      <c r="B1524" s="3">
        <v>25.46058645722396</v>
      </c>
      <c r="C1524" s="4">
        <v>28773.710955710954</v>
      </c>
      <c r="D1524" s="2">
        <v>22.9</v>
      </c>
    </row>
    <row r="1525" spans="1:4" ht="15">
      <c r="A1525" s="2">
        <v>881.006</v>
      </c>
      <c r="B1525" s="3">
        <v>25.4705540603748</v>
      </c>
      <c r="C1525" s="4">
        <v>29539.74125874126</v>
      </c>
      <c r="D1525" s="2">
        <v>23.39</v>
      </c>
    </row>
    <row r="1526" spans="1:4" ht="15">
      <c r="A1526" s="2">
        <v>881.506</v>
      </c>
      <c r="B1526" s="3">
        <v>25.480521663525636</v>
      </c>
      <c r="C1526" s="4">
        <v>30677.151515151516</v>
      </c>
      <c r="D1526" s="2">
        <v>24.11</v>
      </c>
    </row>
    <row r="1527" spans="1:4" ht="15">
      <c r="A1527" s="2">
        <v>882.006</v>
      </c>
      <c r="B1527" s="3">
        <v>25.490489266676473</v>
      </c>
      <c r="C1527" s="4">
        <v>31781.389277389277</v>
      </c>
      <c r="D1527" s="2">
        <v>24.81</v>
      </c>
    </row>
    <row r="1528" spans="1:4" ht="15">
      <c r="A1528" s="2">
        <v>882.506</v>
      </c>
      <c r="B1528" s="3">
        <v>25.50045686982731</v>
      </c>
      <c r="C1528" s="4">
        <v>33010.47552447552</v>
      </c>
      <c r="D1528" s="2">
        <v>25.59</v>
      </c>
    </row>
    <row r="1529" spans="1:4" ht="15">
      <c r="A1529" s="2">
        <v>883.006</v>
      </c>
      <c r="B1529" s="3">
        <v>25.510424472978148</v>
      </c>
      <c r="C1529" s="4">
        <v>33680.35431235431</v>
      </c>
      <c r="D1529" s="2">
        <v>26.01</v>
      </c>
    </row>
    <row r="1530" spans="1:4" ht="15">
      <c r="A1530" s="2">
        <v>883.506</v>
      </c>
      <c r="B1530" s="3">
        <v>25.520392076128985</v>
      </c>
      <c r="C1530" s="4">
        <v>33820.48951048951</v>
      </c>
      <c r="D1530" s="2">
        <v>26.1</v>
      </c>
    </row>
    <row r="1531" spans="1:4" ht="15">
      <c r="A1531" s="2">
        <v>884.006</v>
      </c>
      <c r="B1531" s="3">
        <v>25.530359679279822</v>
      </c>
      <c r="C1531" s="4">
        <v>33785.170163170165</v>
      </c>
      <c r="D1531" s="2">
        <v>26.08</v>
      </c>
    </row>
    <row r="1532" spans="1:4" ht="15">
      <c r="A1532" s="2">
        <v>884.506</v>
      </c>
      <c r="B1532" s="3">
        <v>25.54032728243066</v>
      </c>
      <c r="C1532" s="4">
        <v>33457.04428904429</v>
      </c>
      <c r="D1532" s="2">
        <v>25.87</v>
      </c>
    </row>
    <row r="1533" spans="1:4" ht="15">
      <c r="A1533" s="2">
        <v>885.006</v>
      </c>
      <c r="B1533" s="3">
        <v>25.550294885581497</v>
      </c>
      <c r="C1533" s="4">
        <v>32928.1282051282</v>
      </c>
      <c r="D1533" s="2">
        <v>25.53</v>
      </c>
    </row>
    <row r="1534" spans="1:4" ht="15">
      <c r="A1534" s="2">
        <v>885.506</v>
      </c>
      <c r="B1534" s="3">
        <v>25.560262488732334</v>
      </c>
      <c r="C1534" s="4">
        <v>32214.85547785548</v>
      </c>
      <c r="D1534" s="2">
        <v>25.08</v>
      </c>
    </row>
    <row r="1535" spans="1:4" ht="15">
      <c r="A1535" s="2">
        <v>886.006</v>
      </c>
      <c r="B1535" s="3">
        <v>25.57023009188317</v>
      </c>
      <c r="C1535" s="4">
        <v>31624.482517482516</v>
      </c>
      <c r="D1535" s="2">
        <v>24.71</v>
      </c>
    </row>
    <row r="1536" spans="1:4" ht="15">
      <c r="A1536" s="2">
        <v>886.506</v>
      </c>
      <c r="B1536" s="3">
        <v>25.58019769503401</v>
      </c>
      <c r="C1536" s="4">
        <v>31342.25874125874</v>
      </c>
      <c r="D1536" s="2">
        <v>24.53</v>
      </c>
    </row>
    <row r="1537" spans="1:4" ht="15">
      <c r="A1537" s="2">
        <v>887.006</v>
      </c>
      <c r="B1537" s="3">
        <v>25.590165298184846</v>
      </c>
      <c r="C1537" s="4">
        <v>31321.995337995337</v>
      </c>
      <c r="D1537" s="2">
        <v>24.52</v>
      </c>
    </row>
    <row r="1538" spans="1:4" ht="15">
      <c r="A1538" s="2">
        <v>887.506</v>
      </c>
      <c r="B1538" s="3">
        <v>25.600132901335684</v>
      </c>
      <c r="C1538" s="4">
        <v>31862.713286713286</v>
      </c>
      <c r="D1538" s="2">
        <v>24.86</v>
      </c>
    </row>
    <row r="1539" spans="1:4" ht="15">
      <c r="A1539" s="2">
        <v>888.006</v>
      </c>
      <c r="B1539" s="3">
        <v>25.61010050448652</v>
      </c>
      <c r="C1539" s="4">
        <v>32100.60839160839</v>
      </c>
      <c r="D1539" s="2">
        <v>25.01</v>
      </c>
    </row>
    <row r="1540" spans="1:4" ht="15">
      <c r="A1540" s="2">
        <v>888.506</v>
      </c>
      <c r="B1540" s="3">
        <v>25.62006810763736</v>
      </c>
      <c r="C1540" s="4">
        <v>32004.02331002331</v>
      </c>
      <c r="D1540" s="2">
        <v>24.95</v>
      </c>
    </row>
    <row r="1541" spans="1:4" ht="15">
      <c r="A1541" s="2">
        <v>889.006</v>
      </c>
      <c r="B1541" s="3">
        <v>25.630035710788196</v>
      </c>
      <c r="C1541" s="4">
        <v>31992.822843822843</v>
      </c>
      <c r="D1541" s="2">
        <v>24.94</v>
      </c>
    </row>
    <row r="1542" spans="1:4" ht="15">
      <c r="A1542" s="2">
        <v>889.506</v>
      </c>
      <c r="B1542" s="3">
        <v>25.640003313939033</v>
      </c>
      <c r="C1542" s="4">
        <v>32152.32400932401</v>
      </c>
      <c r="D1542" s="2">
        <v>25.04</v>
      </c>
    </row>
    <row r="1543" spans="1:4" ht="15">
      <c r="A1543" s="2">
        <v>890.006</v>
      </c>
      <c r="B1543" s="3">
        <v>25.64997091708987</v>
      </c>
      <c r="C1543" s="4">
        <v>32106.130536130535</v>
      </c>
      <c r="D1543" s="2">
        <v>25.01</v>
      </c>
    </row>
    <row r="1544" spans="1:4" ht="15">
      <c r="A1544" s="2">
        <v>890.507</v>
      </c>
      <c r="B1544" s="3">
        <v>25.65995845544701</v>
      </c>
      <c r="C1544" s="4">
        <v>32010.822843822843</v>
      </c>
      <c r="D1544" s="2">
        <v>24.95</v>
      </c>
    </row>
    <row r="1545" spans="1:4" ht="15">
      <c r="A1545" s="2">
        <v>891.007</v>
      </c>
      <c r="B1545" s="3">
        <v>25.66992605859785</v>
      </c>
      <c r="C1545" s="4">
        <v>32093.167832167834</v>
      </c>
      <c r="D1545" s="2">
        <v>25.01</v>
      </c>
    </row>
    <row r="1546" spans="1:4" ht="15">
      <c r="A1546" s="2">
        <v>891.506</v>
      </c>
      <c r="B1546" s="3">
        <v>25.679873726542386</v>
      </c>
      <c r="C1546" s="4">
        <v>32694.82983682984</v>
      </c>
      <c r="D1546" s="2">
        <v>25.39</v>
      </c>
    </row>
    <row r="1547" spans="1:4" ht="15">
      <c r="A1547" s="2">
        <v>892.006</v>
      </c>
      <c r="B1547" s="3">
        <v>25.689841329693223</v>
      </c>
      <c r="C1547" s="4">
        <v>32981.76456876457</v>
      </c>
      <c r="D1547" s="2">
        <v>25.57</v>
      </c>
    </row>
    <row r="1548" spans="1:4" ht="15">
      <c r="A1548" s="2">
        <v>892.506</v>
      </c>
      <c r="B1548" s="3">
        <v>25.69980893284406</v>
      </c>
      <c r="C1548" s="4">
        <v>33461.66433566433</v>
      </c>
      <c r="D1548" s="2">
        <v>25.87</v>
      </c>
    </row>
    <row r="1549" spans="1:4" ht="15">
      <c r="A1549" s="2">
        <v>893.006</v>
      </c>
      <c r="B1549" s="3">
        <v>25.709776535994898</v>
      </c>
      <c r="C1549" s="4">
        <v>32914.74125874126</v>
      </c>
      <c r="D1549" s="2">
        <v>25.53</v>
      </c>
    </row>
    <row r="1550" spans="1:4" ht="15">
      <c r="A1550" s="2">
        <v>893.506</v>
      </c>
      <c r="B1550" s="3">
        <v>25.719744139145735</v>
      </c>
      <c r="C1550" s="4">
        <v>31664.53146853147</v>
      </c>
      <c r="D1550" s="2">
        <v>24.73</v>
      </c>
    </row>
    <row r="1551" spans="1:4" ht="15">
      <c r="A1551" s="2">
        <v>894.006</v>
      </c>
      <c r="B1551" s="3">
        <v>25.729711742296573</v>
      </c>
      <c r="C1551" s="4">
        <v>30367.251748251747</v>
      </c>
      <c r="D1551" s="2">
        <v>23.91</v>
      </c>
    </row>
    <row r="1552" spans="1:4" ht="15">
      <c r="A1552" s="2">
        <v>894.506</v>
      </c>
      <c r="B1552" s="3">
        <v>25.73967934544741</v>
      </c>
      <c r="C1552" s="4">
        <v>29338.165501165502</v>
      </c>
      <c r="D1552" s="2">
        <v>23.26</v>
      </c>
    </row>
    <row r="1553" spans="1:4" ht="15">
      <c r="A1553" s="2">
        <v>895.006</v>
      </c>
      <c r="B1553" s="3">
        <v>25.749646948598247</v>
      </c>
      <c r="C1553" s="4">
        <v>28410.6317016317</v>
      </c>
      <c r="D1553" s="2">
        <v>22.67</v>
      </c>
    </row>
    <row r="1554" spans="1:4" ht="15">
      <c r="A1554" s="2">
        <v>895.506</v>
      </c>
      <c r="B1554" s="3">
        <v>25.759614551749085</v>
      </c>
      <c r="C1554" s="4">
        <v>28349.284382284382</v>
      </c>
      <c r="D1554" s="2">
        <v>22.64</v>
      </c>
    </row>
    <row r="1555" spans="1:4" ht="15">
      <c r="A1555" s="2">
        <v>896.006</v>
      </c>
      <c r="B1555" s="3">
        <v>25.769582154899922</v>
      </c>
      <c r="C1555" s="4">
        <v>28982.04195804196</v>
      </c>
      <c r="D1555" s="2">
        <v>23.04</v>
      </c>
    </row>
    <row r="1556" spans="1:4" ht="15">
      <c r="A1556" s="2">
        <v>896.506</v>
      </c>
      <c r="B1556" s="3">
        <v>25.77954975805076</v>
      </c>
      <c r="C1556" s="4">
        <v>29763.361305361304</v>
      </c>
      <c r="D1556" s="2">
        <v>23.53</v>
      </c>
    </row>
    <row r="1557" spans="1:4" ht="15">
      <c r="A1557" s="2">
        <v>897.006</v>
      </c>
      <c r="B1557" s="3">
        <v>25.789517361201597</v>
      </c>
      <c r="C1557" s="4">
        <v>29665.797202797203</v>
      </c>
      <c r="D1557" s="2">
        <v>23.47</v>
      </c>
    </row>
    <row r="1558" spans="1:4" ht="15">
      <c r="A1558" s="2">
        <v>897.506</v>
      </c>
      <c r="B1558" s="3">
        <v>25.799484964352438</v>
      </c>
      <c r="C1558" s="4">
        <v>29476.379953379954</v>
      </c>
      <c r="D1558" s="2">
        <v>23.35</v>
      </c>
    </row>
    <row r="1559" spans="1:4" ht="15">
      <c r="A1559" s="2">
        <v>898.006</v>
      </c>
      <c r="B1559" s="3">
        <v>25.80945256750327</v>
      </c>
      <c r="C1559" s="4">
        <v>28157.94871794872</v>
      </c>
      <c r="D1559" s="2">
        <v>22.51</v>
      </c>
    </row>
    <row r="1560" spans="1:4" ht="15">
      <c r="A1560" s="2">
        <v>901.006</v>
      </c>
      <c r="B1560" s="3">
        <v>25.869258186408295</v>
      </c>
      <c r="C1560" s="4">
        <v>26027.620046620046</v>
      </c>
      <c r="D1560" s="2">
        <v>21.17</v>
      </c>
    </row>
    <row r="1561" spans="1:4" ht="15">
      <c r="A1561" s="2">
        <v>901.506</v>
      </c>
      <c r="B1561" s="3">
        <v>25.879225789559133</v>
      </c>
      <c r="C1561" s="4">
        <v>24496.20745920746</v>
      </c>
      <c r="D1561" s="2">
        <v>20.2</v>
      </c>
    </row>
    <row r="1562" spans="1:4" ht="15">
      <c r="A1562" s="2">
        <v>902.006</v>
      </c>
      <c r="B1562" s="3">
        <v>25.88919339270997</v>
      </c>
      <c r="C1562" s="4">
        <v>23320.20745920746</v>
      </c>
      <c r="D1562" s="2">
        <v>19.45</v>
      </c>
    </row>
    <row r="1563" spans="1:4" ht="15">
      <c r="A1563" s="2">
        <v>902.506</v>
      </c>
      <c r="B1563" s="3">
        <v>25.899160995860807</v>
      </c>
      <c r="C1563" s="4">
        <v>22470.48717948718</v>
      </c>
      <c r="D1563" s="2">
        <v>18.91</v>
      </c>
    </row>
    <row r="1564" spans="1:4" ht="15">
      <c r="A1564" s="2">
        <v>903.006</v>
      </c>
      <c r="B1564" s="3">
        <v>25.909128599011645</v>
      </c>
      <c r="C1564" s="4">
        <v>22994.65268065268</v>
      </c>
      <c r="D1564" s="2">
        <v>19.25</v>
      </c>
    </row>
    <row r="1565" spans="1:4" ht="15">
      <c r="A1565" s="2">
        <v>903.506</v>
      </c>
      <c r="B1565" s="3">
        <v>25.919096202162486</v>
      </c>
      <c r="C1565" s="4">
        <v>24126.02564102564</v>
      </c>
      <c r="D1565" s="2">
        <v>19.96</v>
      </c>
    </row>
    <row r="1566" spans="1:4" ht="15">
      <c r="A1566" s="2">
        <v>904.006</v>
      </c>
      <c r="B1566" s="3">
        <v>25.92906380531332</v>
      </c>
      <c r="C1566" s="4">
        <v>25065.452214452216</v>
      </c>
      <c r="D1566" s="2">
        <v>20.56</v>
      </c>
    </row>
    <row r="1567" spans="1:4" ht="15">
      <c r="A1567" s="2">
        <v>904.506</v>
      </c>
      <c r="B1567" s="3">
        <v>25.93903140846416</v>
      </c>
      <c r="C1567" s="4">
        <v>26143.363636363636</v>
      </c>
      <c r="D1567" s="2">
        <v>21.24</v>
      </c>
    </row>
    <row r="1568" spans="1:4" ht="15">
      <c r="A1568" s="2">
        <v>905.006</v>
      </c>
      <c r="B1568" s="3">
        <v>25.948999011614998</v>
      </c>
      <c r="C1568" s="4">
        <v>27547.46153846154</v>
      </c>
      <c r="D1568" s="2">
        <v>22.13</v>
      </c>
    </row>
    <row r="1569" spans="1:4" ht="15">
      <c r="A1569" s="2">
        <v>905.506</v>
      </c>
      <c r="B1569" s="3">
        <v>25.958966614765835</v>
      </c>
      <c r="C1569" s="4">
        <v>28267.149184149184</v>
      </c>
      <c r="D1569" s="2">
        <v>22.58</v>
      </c>
    </row>
    <row r="1570" spans="1:4" ht="15">
      <c r="A1570" s="2">
        <v>906.006</v>
      </c>
      <c r="B1570" s="3">
        <v>25.968934217916672</v>
      </c>
      <c r="C1570" s="4">
        <v>28293.261072261073</v>
      </c>
      <c r="D1570" s="2">
        <v>22.6</v>
      </c>
    </row>
    <row r="1571" spans="1:4" ht="15">
      <c r="A1571" s="2">
        <v>906.506</v>
      </c>
      <c r="B1571" s="3">
        <v>25.97890182106751</v>
      </c>
      <c r="C1571" s="4">
        <v>28273.86247086247</v>
      </c>
      <c r="D1571" s="2">
        <v>22.59</v>
      </c>
    </row>
    <row r="1572" spans="1:4" ht="15">
      <c r="A1572" s="2">
        <v>907.006</v>
      </c>
      <c r="B1572" s="3">
        <v>25.988869424218347</v>
      </c>
      <c r="C1572" s="4">
        <v>27137.508158508157</v>
      </c>
      <c r="D1572" s="2">
        <v>21.87</v>
      </c>
    </row>
    <row r="1573" spans="1:4" ht="15">
      <c r="A1573" s="2">
        <v>907.506</v>
      </c>
      <c r="B1573" s="3">
        <v>25.998837027369184</v>
      </c>
      <c r="C1573" s="4">
        <v>25151.67599067599</v>
      </c>
      <c r="D1573" s="2">
        <v>20.61</v>
      </c>
    </row>
    <row r="1574" spans="1:4" ht="15">
      <c r="A1574" s="2">
        <v>908.006</v>
      </c>
      <c r="B1574" s="3">
        <v>26.00880463052002</v>
      </c>
      <c r="C1574" s="4">
        <v>23493.645687645687</v>
      </c>
      <c r="D1574" s="2">
        <v>19.56</v>
      </c>
    </row>
    <row r="1575" spans="1:4" ht="15">
      <c r="A1575" s="2">
        <v>908.506</v>
      </c>
      <c r="B1575" s="3">
        <v>26.01877223367086</v>
      </c>
      <c r="C1575" s="4">
        <v>21994.331002331004</v>
      </c>
      <c r="D1575" s="2">
        <v>18.61</v>
      </c>
    </row>
    <row r="1576" spans="1:4" ht="15">
      <c r="A1576" s="2">
        <v>909.006</v>
      </c>
      <c r="B1576" s="3">
        <v>26.028739836821696</v>
      </c>
      <c r="C1576" s="4">
        <v>20711.146853146853</v>
      </c>
      <c r="D1576" s="2">
        <v>17.8</v>
      </c>
    </row>
    <row r="1577" spans="1:4" ht="15">
      <c r="A1577" s="2">
        <v>909.506</v>
      </c>
      <c r="B1577" s="3">
        <v>26.038707439972534</v>
      </c>
      <c r="C1577" s="4">
        <v>20554.454545454544</v>
      </c>
      <c r="D1577" s="2">
        <v>17.7</v>
      </c>
    </row>
    <row r="1578" spans="1:4" ht="15">
      <c r="A1578" s="2">
        <v>910.006</v>
      </c>
      <c r="B1578" s="3">
        <v>26.04867504312337</v>
      </c>
      <c r="C1578" s="4">
        <v>21386.529137529138</v>
      </c>
      <c r="D1578" s="2">
        <v>18.23</v>
      </c>
    </row>
    <row r="1579" spans="1:4" ht="15">
      <c r="A1579" s="2">
        <v>910.506</v>
      </c>
      <c r="B1579" s="3">
        <v>26.05864264627421</v>
      </c>
      <c r="C1579" s="4">
        <v>22660.09324009324</v>
      </c>
      <c r="D1579" s="2">
        <v>19.03</v>
      </c>
    </row>
    <row r="1580" spans="1:4" ht="15">
      <c r="A1580" s="2">
        <v>911.006</v>
      </c>
      <c r="B1580" s="3">
        <v>26.068610249425046</v>
      </c>
      <c r="C1580" s="4">
        <v>24335.941724941724</v>
      </c>
      <c r="D1580" s="2">
        <v>20.1</v>
      </c>
    </row>
    <row r="1581" spans="1:4" ht="15">
      <c r="A1581" s="2">
        <v>911.506</v>
      </c>
      <c r="B1581" s="3">
        <v>26.078577852575883</v>
      </c>
      <c r="C1581" s="4">
        <v>25927.902097902097</v>
      </c>
      <c r="D1581" s="2">
        <v>21.1</v>
      </c>
    </row>
    <row r="1582" spans="1:4" ht="15">
      <c r="A1582" s="2">
        <v>912.006</v>
      </c>
      <c r="B1582" s="3">
        <v>26.08854545572672</v>
      </c>
      <c r="C1582" s="4">
        <v>27039.039627039627</v>
      </c>
      <c r="D1582" s="2">
        <v>21.81</v>
      </c>
    </row>
    <row r="1583" spans="1:4" ht="15">
      <c r="A1583" s="2">
        <v>912.506</v>
      </c>
      <c r="B1583" s="3">
        <v>26.098513058877558</v>
      </c>
      <c r="C1583" s="4">
        <v>27518.927738927738</v>
      </c>
      <c r="D1583" s="2">
        <v>22.11</v>
      </c>
    </row>
    <row r="1584" spans="1:4" ht="15">
      <c r="A1584" s="2">
        <v>913.006</v>
      </c>
      <c r="B1584" s="3">
        <v>26.108480662028395</v>
      </c>
      <c r="C1584" s="4">
        <v>27633.64801864802</v>
      </c>
      <c r="D1584" s="2">
        <v>22.18</v>
      </c>
    </row>
    <row r="1585" spans="1:4" ht="15">
      <c r="A1585" s="2">
        <v>913.506</v>
      </c>
      <c r="B1585" s="3">
        <v>26.118448265179232</v>
      </c>
      <c r="C1585" s="4">
        <v>27574.97668997669</v>
      </c>
      <c r="D1585" s="2">
        <v>22.15</v>
      </c>
    </row>
    <row r="1586" spans="1:4" ht="15">
      <c r="A1586" s="2">
        <v>914.006</v>
      </c>
      <c r="B1586" s="3">
        <v>26.12841586833007</v>
      </c>
      <c r="C1586" s="4">
        <v>27285.825174825175</v>
      </c>
      <c r="D1586" s="2">
        <v>21.96</v>
      </c>
    </row>
    <row r="1587" spans="1:4" ht="15">
      <c r="A1587" s="2">
        <v>914.506</v>
      </c>
      <c r="B1587" s="3">
        <v>26.138383471480907</v>
      </c>
      <c r="C1587" s="4">
        <v>27285.55477855478</v>
      </c>
      <c r="D1587" s="2">
        <v>21.96</v>
      </c>
    </row>
    <row r="1588" spans="1:4" ht="15">
      <c r="A1588" s="2">
        <v>915.006</v>
      </c>
      <c r="B1588" s="3">
        <v>26.148351074631744</v>
      </c>
      <c r="C1588" s="4">
        <v>27421.615384615383</v>
      </c>
      <c r="D1588" s="2">
        <v>22.05</v>
      </c>
    </row>
    <row r="1589" spans="1:4" ht="15">
      <c r="A1589" s="2">
        <v>915.506</v>
      </c>
      <c r="B1589" s="3">
        <v>26.15831867778258</v>
      </c>
      <c r="C1589" s="4">
        <v>27276.219114219115</v>
      </c>
      <c r="D1589" s="2">
        <v>21.96</v>
      </c>
    </row>
    <row r="1590" spans="1:4" ht="15">
      <c r="A1590" s="2">
        <v>916.006</v>
      </c>
      <c r="B1590" s="3">
        <v>26.168286280933422</v>
      </c>
      <c r="C1590" s="4">
        <v>27163.60606060606</v>
      </c>
      <c r="D1590" s="2">
        <v>21.89</v>
      </c>
    </row>
    <row r="1591" spans="1:4" ht="15">
      <c r="A1591" s="2">
        <v>916.506</v>
      </c>
      <c r="B1591" s="3">
        <v>26.178253884084256</v>
      </c>
      <c r="C1591" s="4">
        <v>26987.620046620046</v>
      </c>
      <c r="D1591" s="2">
        <v>21.77</v>
      </c>
    </row>
    <row r="1592" spans="1:4" ht="15">
      <c r="A1592" s="2">
        <v>917.006</v>
      </c>
      <c r="B1592" s="3">
        <v>26.188221487235097</v>
      </c>
      <c r="C1592" s="4">
        <v>27012.60372960373</v>
      </c>
      <c r="D1592" s="2">
        <v>21.79</v>
      </c>
    </row>
    <row r="1593" spans="1:4" ht="15">
      <c r="A1593" s="2">
        <v>917.506</v>
      </c>
      <c r="B1593" s="3">
        <v>26.198189090385934</v>
      </c>
      <c r="C1593" s="4">
        <v>26987.053613053613</v>
      </c>
      <c r="D1593" s="2">
        <v>21.77</v>
      </c>
    </row>
    <row r="1594" spans="1:4" ht="15">
      <c r="A1594" s="2">
        <v>918.006</v>
      </c>
      <c r="B1594" s="3">
        <v>26.208156693536772</v>
      </c>
      <c r="C1594" s="4">
        <v>27122.055944055945</v>
      </c>
      <c r="D1594" s="2">
        <v>21.86</v>
      </c>
    </row>
    <row r="1595" spans="1:4" ht="15">
      <c r="A1595" s="2">
        <v>918.506</v>
      </c>
      <c r="B1595" s="3">
        <v>26.21812429668761</v>
      </c>
      <c r="C1595" s="4">
        <v>27410.703962703963</v>
      </c>
      <c r="D1595" s="2">
        <v>22.04</v>
      </c>
    </row>
    <row r="1596" spans="1:4" ht="15">
      <c r="A1596" s="2">
        <v>919.006</v>
      </c>
      <c r="B1596" s="3">
        <v>26.228091899838446</v>
      </c>
      <c r="C1596" s="4">
        <v>27817.466200466202</v>
      </c>
      <c r="D1596" s="2">
        <v>22.3</v>
      </c>
    </row>
    <row r="1597" spans="1:4" ht="15">
      <c r="A1597" s="2">
        <v>919.506</v>
      </c>
      <c r="B1597" s="3">
        <v>26.238059502989284</v>
      </c>
      <c r="C1597" s="4">
        <v>28276.708624708626</v>
      </c>
      <c r="D1597" s="2">
        <v>22.59</v>
      </c>
    </row>
    <row r="1598" spans="1:4" ht="15">
      <c r="A1598" s="2">
        <v>920.006</v>
      </c>
      <c r="B1598" s="3">
        <v>26.24802710614012</v>
      </c>
      <c r="C1598" s="4">
        <v>28643.501165501166</v>
      </c>
      <c r="D1598" s="2">
        <v>22.82</v>
      </c>
    </row>
    <row r="1599" spans="1:4" ht="15">
      <c r="A1599" s="2">
        <v>920.506</v>
      </c>
      <c r="B1599" s="3">
        <v>26.25799470929096</v>
      </c>
      <c r="C1599" s="4">
        <v>28630.543123543124</v>
      </c>
      <c r="D1599" s="2">
        <v>22.81</v>
      </c>
    </row>
    <row r="1600" spans="1:4" ht="15">
      <c r="A1600" s="2">
        <v>921.006</v>
      </c>
      <c r="B1600" s="3">
        <v>26.267962312441796</v>
      </c>
      <c r="C1600" s="4">
        <v>28423.030303030304</v>
      </c>
      <c r="D1600" s="2">
        <v>22.68</v>
      </c>
    </row>
    <row r="1601" spans="1:4" ht="15">
      <c r="A1601" s="2">
        <v>921.506</v>
      </c>
      <c r="B1601" s="3">
        <v>26.277929915592633</v>
      </c>
      <c r="C1601" s="4">
        <v>28467.58041958042</v>
      </c>
      <c r="D1601" s="2">
        <v>22.71</v>
      </c>
    </row>
    <row r="1602" spans="1:4" ht="15">
      <c r="A1602" s="2">
        <v>922.006</v>
      </c>
      <c r="B1602" s="3">
        <v>26.28789751874347</v>
      </c>
      <c r="C1602" s="4">
        <v>28504.268065268065</v>
      </c>
      <c r="D1602" s="2">
        <v>22.73</v>
      </c>
    </row>
    <row r="1603" spans="1:4" ht="15">
      <c r="A1603" s="2">
        <v>922.506</v>
      </c>
      <c r="B1603" s="3">
        <v>26.297865121894308</v>
      </c>
      <c r="C1603" s="4">
        <v>28264.601398601397</v>
      </c>
      <c r="D1603" s="2">
        <v>22.58</v>
      </c>
    </row>
    <row r="1604" spans="1:4" ht="15">
      <c r="A1604" s="2">
        <v>923.006</v>
      </c>
      <c r="B1604" s="3">
        <v>26.307832725045145</v>
      </c>
      <c r="C1604" s="4">
        <v>28095.67599067599</v>
      </c>
      <c r="D1604" s="2">
        <v>22.48</v>
      </c>
    </row>
    <row r="1605" spans="1:4" ht="15">
      <c r="A1605" s="2">
        <v>923.506</v>
      </c>
      <c r="B1605" s="3">
        <v>26.317800328195982</v>
      </c>
      <c r="C1605" s="4">
        <v>28146.291375291374</v>
      </c>
      <c r="D1605" s="2">
        <v>22.51</v>
      </c>
    </row>
    <row r="1606" spans="1:4" ht="15">
      <c r="A1606" s="2">
        <v>924.006</v>
      </c>
      <c r="B1606" s="3">
        <v>26.32776793134682</v>
      </c>
      <c r="C1606" s="4">
        <v>28254.944055944055</v>
      </c>
      <c r="D1606" s="2">
        <v>22.58</v>
      </c>
    </row>
    <row r="1607" spans="1:4" ht="15">
      <c r="A1607" s="2">
        <v>924.506</v>
      </c>
      <c r="B1607" s="3">
        <v>26.337735534497657</v>
      </c>
      <c r="C1607" s="4">
        <v>28487.04195804196</v>
      </c>
      <c r="D1607" s="2">
        <v>22.72</v>
      </c>
    </row>
    <row r="1608" spans="1:4" ht="15">
      <c r="A1608" s="2">
        <v>925.006</v>
      </c>
      <c r="B1608" s="3">
        <v>26.347703137648494</v>
      </c>
      <c r="C1608" s="4">
        <v>29024.934731934733</v>
      </c>
      <c r="D1608" s="2">
        <v>23.06</v>
      </c>
    </row>
    <row r="1609" spans="1:4" ht="15">
      <c r="A1609" s="2">
        <v>925.506</v>
      </c>
      <c r="B1609" s="3">
        <v>26.357670740799332</v>
      </c>
      <c r="C1609" s="4">
        <v>29779.361305361304</v>
      </c>
      <c r="D1609" s="2">
        <v>23.54</v>
      </c>
    </row>
    <row r="1610" spans="1:4" ht="15">
      <c r="A1610" s="2">
        <v>926.006</v>
      </c>
      <c r="B1610" s="3">
        <v>26.36763834395017</v>
      </c>
      <c r="C1610" s="4">
        <v>30429.615384615383</v>
      </c>
      <c r="D1610" s="2">
        <v>23.95</v>
      </c>
    </row>
    <row r="1611" spans="1:4" ht="15">
      <c r="A1611" s="2">
        <v>926.506</v>
      </c>
      <c r="B1611" s="3">
        <v>26.377605947101006</v>
      </c>
      <c r="C1611" s="4">
        <v>31329.251748251747</v>
      </c>
      <c r="D1611" s="2">
        <v>24.52</v>
      </c>
    </row>
    <row r="1612" spans="1:4" ht="15">
      <c r="A1612" s="2">
        <v>927.006</v>
      </c>
      <c r="B1612" s="3">
        <v>26.38836116336858</v>
      </c>
      <c r="C1612" s="4">
        <v>31986.030303030304</v>
      </c>
      <c r="D1612" s="2">
        <v>24.94</v>
      </c>
    </row>
    <row r="1613" spans="1:4" ht="15">
      <c r="A1613" s="2">
        <v>927.506</v>
      </c>
      <c r="B1613" s="3">
        <v>26.401585147765743</v>
      </c>
      <c r="C1613" s="4">
        <v>32303.615384615383</v>
      </c>
      <c r="D1613" s="2">
        <v>25.14</v>
      </c>
    </row>
    <row r="1614" spans="1:4" ht="15">
      <c r="A1614" s="2">
        <v>928.006</v>
      </c>
      <c r="B1614" s="3">
        <v>26.414809132162905</v>
      </c>
      <c r="C1614" s="4">
        <v>32785.09557109557</v>
      </c>
      <c r="D1614" s="2">
        <v>25.44</v>
      </c>
    </row>
    <row r="1615" spans="1:4" ht="15">
      <c r="A1615" s="2">
        <v>928.506</v>
      </c>
      <c r="B1615" s="3">
        <v>26.42803311656007</v>
      </c>
      <c r="C1615" s="4">
        <v>32921.3006993007</v>
      </c>
      <c r="D1615" s="2">
        <v>25.53</v>
      </c>
    </row>
    <row r="1616" spans="1:4" ht="15">
      <c r="A1616" s="2">
        <v>929.006</v>
      </c>
      <c r="B1616" s="3">
        <v>26.441257100957234</v>
      </c>
      <c r="C1616" s="4">
        <v>32814.634032634036</v>
      </c>
      <c r="D1616" s="2">
        <v>25.46</v>
      </c>
    </row>
    <row r="1617" spans="1:4" ht="15">
      <c r="A1617" s="2">
        <v>929.506</v>
      </c>
      <c r="B1617" s="3">
        <v>26.454481085354395</v>
      </c>
      <c r="C1617" s="4">
        <v>32896.981351981354</v>
      </c>
      <c r="D1617" s="2">
        <v>25.51</v>
      </c>
    </row>
    <row r="1618" spans="1:4" ht="15">
      <c r="A1618" s="2">
        <v>930.006</v>
      </c>
      <c r="B1618" s="3">
        <v>26.46770506975156</v>
      </c>
      <c r="C1618" s="4">
        <v>33301.27972027972</v>
      </c>
      <c r="D1618" s="2">
        <v>25.77</v>
      </c>
    </row>
    <row r="1619" spans="1:4" ht="15">
      <c r="A1619" s="2">
        <v>930.506</v>
      </c>
      <c r="B1619" s="3">
        <v>26.480929054148724</v>
      </c>
      <c r="C1619" s="4">
        <v>33963.25407925408</v>
      </c>
      <c r="D1619" s="2">
        <v>26.19</v>
      </c>
    </row>
    <row r="1620" spans="1:4" ht="15">
      <c r="A1620" s="2">
        <v>931.006</v>
      </c>
      <c r="B1620" s="3">
        <v>26.494153038545885</v>
      </c>
      <c r="C1620" s="4">
        <v>34673.28438228438</v>
      </c>
      <c r="D1620" s="2">
        <v>26.64</v>
      </c>
    </row>
    <row r="1621" spans="1:4" ht="15">
      <c r="A1621" s="2">
        <v>931.506</v>
      </c>
      <c r="B1621" s="3">
        <v>26.50737702294305</v>
      </c>
      <c r="C1621" s="4">
        <v>35250.79720279721</v>
      </c>
      <c r="D1621" s="2">
        <v>27</v>
      </c>
    </row>
    <row r="1622" spans="1:4" ht="15">
      <c r="A1622" s="2">
        <v>932.006</v>
      </c>
      <c r="B1622" s="3">
        <v>26.520601007340215</v>
      </c>
      <c r="C1622" s="4">
        <v>35851.47785547785</v>
      </c>
      <c r="D1622" s="2">
        <v>27.38</v>
      </c>
    </row>
    <row r="1623" spans="1:4" ht="15">
      <c r="A1623" s="2">
        <v>932.506</v>
      </c>
      <c r="B1623" s="3">
        <v>26.533824991737376</v>
      </c>
      <c r="C1623" s="4">
        <v>36213.342657342655</v>
      </c>
      <c r="D1623" s="2">
        <v>27.61</v>
      </c>
    </row>
    <row r="1624" spans="1:4" ht="15">
      <c r="A1624" s="2">
        <v>933.006</v>
      </c>
      <c r="B1624" s="3">
        <v>26.54704897613454</v>
      </c>
      <c r="C1624" s="4">
        <v>36600.62937062937</v>
      </c>
      <c r="D1624" s="2">
        <v>27.86</v>
      </c>
    </row>
    <row r="1625" spans="1:4" ht="15">
      <c r="A1625" s="2">
        <v>933.506</v>
      </c>
      <c r="B1625" s="3">
        <v>26.560272960531705</v>
      </c>
      <c r="C1625" s="4">
        <v>36522.179487179485</v>
      </c>
      <c r="D1625" s="2">
        <v>27.81</v>
      </c>
    </row>
    <row r="1626" spans="1:4" ht="15">
      <c r="A1626" s="2">
        <v>934.006</v>
      </c>
      <c r="B1626" s="3">
        <v>26.573496944928866</v>
      </c>
      <c r="C1626" s="4">
        <v>36268.657342657345</v>
      </c>
      <c r="D1626" s="2">
        <v>27.65</v>
      </c>
    </row>
    <row r="1627" spans="1:4" ht="15">
      <c r="A1627" s="2">
        <v>934.506</v>
      </c>
      <c r="B1627" s="3">
        <v>26.58672092932603</v>
      </c>
      <c r="C1627" s="4">
        <v>36301.855477855475</v>
      </c>
      <c r="D1627" s="2">
        <v>27.67</v>
      </c>
    </row>
    <row r="1628" spans="1:4" ht="15">
      <c r="A1628" s="2">
        <v>935.006</v>
      </c>
      <c r="B1628" s="3">
        <v>26.599944913723196</v>
      </c>
      <c r="C1628" s="4">
        <v>35916.50116550116</v>
      </c>
      <c r="D1628" s="2">
        <v>27.43</v>
      </c>
    </row>
    <row r="1629" spans="1:4" ht="15">
      <c r="A1629" s="2">
        <v>935.506</v>
      </c>
      <c r="B1629" s="3">
        <v>26.613168898120357</v>
      </c>
      <c r="C1629" s="4">
        <v>35926.17482517483</v>
      </c>
      <c r="D1629" s="2">
        <v>27.43</v>
      </c>
    </row>
    <row r="1630" spans="1:4" ht="15">
      <c r="A1630" s="2">
        <v>936.006</v>
      </c>
      <c r="B1630" s="3">
        <v>26.62639288251752</v>
      </c>
      <c r="C1630" s="4">
        <v>36117.62237762238</v>
      </c>
      <c r="D1630" s="2">
        <v>27.55</v>
      </c>
    </row>
    <row r="1631" spans="1:4" ht="15">
      <c r="A1631" s="2">
        <v>936.506</v>
      </c>
      <c r="B1631" s="3">
        <v>26.639616866914686</v>
      </c>
      <c r="C1631" s="4">
        <v>35524.79254079254</v>
      </c>
      <c r="D1631" s="2">
        <v>27.18</v>
      </c>
    </row>
    <row r="1632" spans="1:4" ht="15">
      <c r="A1632" s="2">
        <v>937.506</v>
      </c>
      <c r="B1632" s="3">
        <v>26.66606483570901</v>
      </c>
      <c r="C1632" s="4">
        <v>34438.67599067599</v>
      </c>
      <c r="D1632" s="2">
        <v>26.49</v>
      </c>
    </row>
    <row r="1633" spans="1:4" ht="15">
      <c r="A1633" s="2">
        <v>938.006</v>
      </c>
      <c r="B1633" s="3">
        <v>26.679288820106176</v>
      </c>
      <c r="C1633" s="4">
        <v>33221.62937062937</v>
      </c>
      <c r="D1633" s="2">
        <v>25.72</v>
      </c>
    </row>
    <row r="1634" spans="1:4" ht="15">
      <c r="A1634" s="2">
        <v>938.506</v>
      </c>
      <c r="B1634" s="3">
        <v>26.692512804503338</v>
      </c>
      <c r="C1634" s="4">
        <v>32248.00699300699</v>
      </c>
      <c r="D1634" s="2">
        <v>25.1</v>
      </c>
    </row>
    <row r="1635" spans="1:4" ht="15">
      <c r="A1635" s="2">
        <v>939.006</v>
      </c>
      <c r="B1635" s="3">
        <v>26.705736788900502</v>
      </c>
      <c r="C1635" s="4">
        <v>31682.834498834498</v>
      </c>
      <c r="D1635" s="2">
        <v>24.75</v>
      </c>
    </row>
    <row r="1636" spans="1:4" ht="15">
      <c r="A1636" s="2">
        <v>939.506</v>
      </c>
      <c r="B1636" s="3">
        <v>26.718960773297667</v>
      </c>
      <c r="C1636" s="4">
        <v>31244.729603729604</v>
      </c>
      <c r="D1636" s="2">
        <v>24.47</v>
      </c>
    </row>
    <row r="1637" spans="1:4" ht="15">
      <c r="A1637" s="2">
        <v>940.006</v>
      </c>
      <c r="B1637" s="3">
        <v>26.732184757694828</v>
      </c>
      <c r="C1637" s="4">
        <v>31197.065268065267</v>
      </c>
      <c r="D1637" s="2">
        <v>24.44</v>
      </c>
    </row>
    <row r="1638" spans="1:4" ht="15">
      <c r="A1638" s="2">
        <v>940.506</v>
      </c>
      <c r="B1638" s="3">
        <v>26.745408742091993</v>
      </c>
      <c r="C1638" s="4">
        <v>30944.540792540793</v>
      </c>
      <c r="D1638" s="2">
        <v>24.28</v>
      </c>
    </row>
    <row r="1639" spans="1:4" ht="15">
      <c r="A1639" s="2">
        <v>941.006</v>
      </c>
      <c r="B1639" s="3">
        <v>26.758632726489157</v>
      </c>
      <c r="C1639" s="4">
        <v>31451.272727272728</v>
      </c>
      <c r="D1639" s="2">
        <v>24.6</v>
      </c>
    </row>
    <row r="1640" spans="1:4" ht="15">
      <c r="A1640" s="2">
        <v>941.506</v>
      </c>
      <c r="B1640" s="3">
        <v>26.77185671088632</v>
      </c>
      <c r="C1640" s="4">
        <v>31814.01864801865</v>
      </c>
      <c r="D1640" s="2">
        <v>24.83</v>
      </c>
    </row>
    <row r="1641" spans="1:4" ht="15">
      <c r="A1641" s="2">
        <v>942.006</v>
      </c>
      <c r="B1641" s="3">
        <v>26.785080695283483</v>
      </c>
      <c r="C1641" s="4">
        <v>32011.773892773894</v>
      </c>
      <c r="D1641" s="2">
        <v>24.95</v>
      </c>
    </row>
    <row r="1642" spans="1:4" ht="15">
      <c r="A1642" s="2">
        <v>942.506</v>
      </c>
      <c r="B1642" s="3">
        <v>26.798304679680648</v>
      </c>
      <c r="C1642" s="4">
        <v>31929.449883449885</v>
      </c>
      <c r="D1642" s="2">
        <v>24.9</v>
      </c>
    </row>
    <row r="1643" spans="1:4" ht="15">
      <c r="A1643" s="2">
        <v>943.006</v>
      </c>
      <c r="B1643" s="3">
        <v>26.81152866407781</v>
      </c>
      <c r="C1643" s="4">
        <v>31719.319347319346</v>
      </c>
      <c r="D1643" s="2">
        <v>24.77</v>
      </c>
    </row>
    <row r="1644" spans="1:4" ht="15">
      <c r="A1644" s="2">
        <v>943.506</v>
      </c>
      <c r="B1644" s="3">
        <v>26.824752648474973</v>
      </c>
      <c r="C1644" s="4">
        <v>31372.680652680654</v>
      </c>
      <c r="D1644" s="2">
        <v>24.55</v>
      </c>
    </row>
    <row r="1645" spans="1:4" ht="15">
      <c r="A1645" s="2">
        <v>944.006</v>
      </c>
      <c r="B1645" s="3">
        <v>26.837976632872138</v>
      </c>
      <c r="C1645" s="4">
        <v>31168.016317016318</v>
      </c>
      <c r="D1645" s="2">
        <v>24.42</v>
      </c>
    </row>
    <row r="1646" spans="1:4" ht="15">
      <c r="A1646" s="2">
        <v>944.506</v>
      </c>
      <c r="B1646" s="3">
        <v>26.8512006172693</v>
      </c>
      <c r="C1646" s="4">
        <v>30590.28205128205</v>
      </c>
      <c r="D1646" s="2">
        <v>24.05</v>
      </c>
    </row>
    <row r="1647" spans="1:4" ht="15">
      <c r="A1647" s="2">
        <v>945.006</v>
      </c>
      <c r="B1647" s="3">
        <v>26.864424601666464</v>
      </c>
      <c r="C1647" s="4">
        <v>30479.972027972028</v>
      </c>
      <c r="D1647" s="2">
        <v>23.98</v>
      </c>
    </row>
    <row r="1648" spans="1:4" ht="15">
      <c r="A1648" s="2">
        <v>945.506</v>
      </c>
      <c r="B1648" s="3">
        <v>26.87764858606363</v>
      </c>
      <c r="C1648" s="4">
        <v>30260.149184149184</v>
      </c>
      <c r="D1648" s="2">
        <v>23.85</v>
      </c>
    </row>
    <row r="1649" spans="1:4" ht="15">
      <c r="A1649" s="2">
        <v>946.006</v>
      </c>
      <c r="B1649" s="3">
        <v>26.89087257046079</v>
      </c>
      <c r="C1649" s="4">
        <v>30464.41958041958</v>
      </c>
      <c r="D1649" s="2">
        <v>23.97</v>
      </c>
    </row>
    <row r="1650" spans="1:4" ht="15">
      <c r="A1650" s="2">
        <v>946.506</v>
      </c>
      <c r="B1650" s="3">
        <v>26.904096554857954</v>
      </c>
      <c r="C1650" s="4">
        <v>30828.43822843823</v>
      </c>
      <c r="D1650" s="2">
        <v>24.21</v>
      </c>
    </row>
    <row r="1651" spans="1:4" ht="15">
      <c r="A1651" s="2">
        <v>947.006</v>
      </c>
      <c r="B1651" s="3">
        <v>26.91732053925512</v>
      </c>
      <c r="C1651" s="4">
        <v>31754.946386946387</v>
      </c>
      <c r="D1651" s="2">
        <v>24.79</v>
      </c>
    </row>
    <row r="1652" spans="1:4" ht="15">
      <c r="A1652" s="2">
        <v>947.506</v>
      </c>
      <c r="B1652" s="3">
        <v>26.93054452365228</v>
      </c>
      <c r="C1652" s="4">
        <v>32444.575757575756</v>
      </c>
      <c r="D1652" s="2">
        <v>25.23</v>
      </c>
    </row>
    <row r="1653" spans="1:4" ht="15">
      <c r="A1653" s="2">
        <v>948.006</v>
      </c>
      <c r="B1653" s="3">
        <v>26.943768508049445</v>
      </c>
      <c r="C1653" s="4">
        <v>33250.37296037296</v>
      </c>
      <c r="D1653" s="2">
        <v>25.74</v>
      </c>
    </row>
    <row r="1654" spans="1:4" ht="15">
      <c r="A1654" s="2">
        <v>948.506</v>
      </c>
      <c r="B1654" s="3">
        <v>26.95699249244661</v>
      </c>
      <c r="C1654" s="4">
        <v>33955.368298368296</v>
      </c>
      <c r="D1654" s="2">
        <v>26.18</v>
      </c>
    </row>
    <row r="1655" spans="1:4" ht="15">
      <c r="A1655" s="2">
        <v>949.006</v>
      </c>
      <c r="B1655" s="3">
        <v>26.97021647684377</v>
      </c>
      <c r="C1655" s="4">
        <v>34783.41258741259</v>
      </c>
      <c r="D1655" s="2">
        <v>26.71</v>
      </c>
    </row>
    <row r="1656" spans="1:4" ht="15">
      <c r="A1656" s="2">
        <v>949.506</v>
      </c>
      <c r="B1656" s="3">
        <v>26.983440461240935</v>
      </c>
      <c r="C1656" s="4">
        <v>35382.67365967366</v>
      </c>
      <c r="D1656" s="2">
        <v>27.09</v>
      </c>
    </row>
    <row r="1657" spans="1:4" ht="15">
      <c r="A1657" s="2">
        <v>950.006</v>
      </c>
      <c r="B1657" s="3">
        <v>26.9966644456381</v>
      </c>
      <c r="C1657" s="4">
        <v>36096.89976689977</v>
      </c>
      <c r="D1657" s="2">
        <v>27.54</v>
      </c>
    </row>
    <row r="1658" spans="1:4" ht="15">
      <c r="A1658" s="2">
        <v>950.506</v>
      </c>
      <c r="B1658" s="3">
        <v>27.00988843003526</v>
      </c>
      <c r="C1658" s="4">
        <v>36262</v>
      </c>
      <c r="D1658" s="2">
        <v>27.64</v>
      </c>
    </row>
    <row r="1659" spans="1:4" ht="15">
      <c r="A1659" s="2">
        <v>951.006</v>
      </c>
      <c r="B1659" s="3">
        <v>27.023112414432426</v>
      </c>
      <c r="C1659" s="4">
        <v>36039.853146853144</v>
      </c>
      <c r="D1659" s="2">
        <v>27.5</v>
      </c>
    </row>
    <row r="1660" spans="1:4" ht="15">
      <c r="A1660" s="2">
        <v>951.506</v>
      </c>
      <c r="B1660" s="3">
        <v>27.03633639882959</v>
      </c>
      <c r="C1660" s="4">
        <v>35277.66433566433</v>
      </c>
      <c r="D1660" s="2">
        <v>27.02</v>
      </c>
    </row>
    <row r="1661" spans="1:4" ht="15">
      <c r="A1661" s="2">
        <v>952.006</v>
      </c>
      <c r="B1661" s="3">
        <v>27.04956038322675</v>
      </c>
      <c r="C1661" s="4">
        <v>34422.853146853144</v>
      </c>
      <c r="D1661" s="2">
        <v>26.48</v>
      </c>
    </row>
    <row r="1662" spans="1:4" ht="15">
      <c r="A1662" s="2">
        <v>952.506</v>
      </c>
      <c r="B1662" s="3">
        <v>27.062784367623916</v>
      </c>
      <c r="C1662" s="4">
        <v>34352.030303030304</v>
      </c>
      <c r="D1662" s="2">
        <v>26.44</v>
      </c>
    </row>
    <row r="1663" spans="1:4" ht="15">
      <c r="A1663" s="2">
        <v>953.006</v>
      </c>
      <c r="B1663" s="3">
        <v>27.07600835202108</v>
      </c>
      <c r="C1663" s="4">
        <v>34610.21445221445</v>
      </c>
      <c r="D1663" s="2">
        <v>26.6</v>
      </c>
    </row>
    <row r="1664" spans="1:4" ht="15">
      <c r="A1664" s="2">
        <v>953.506</v>
      </c>
      <c r="B1664" s="3">
        <v>27.08923233641824</v>
      </c>
      <c r="C1664" s="4">
        <v>34675.62937062937</v>
      </c>
      <c r="D1664" s="2">
        <v>26.64</v>
      </c>
    </row>
    <row r="1665" spans="1:4" ht="15">
      <c r="A1665" s="2">
        <v>954.006</v>
      </c>
      <c r="B1665" s="3">
        <v>27.102456320815406</v>
      </c>
      <c r="C1665" s="4">
        <v>34846.93706293706</v>
      </c>
      <c r="D1665" s="2">
        <v>26.75</v>
      </c>
    </row>
    <row r="1666" spans="1:4" ht="15">
      <c r="A1666" s="2">
        <v>954.506</v>
      </c>
      <c r="B1666" s="3">
        <v>27.11568030521257</v>
      </c>
      <c r="C1666" s="4">
        <v>35194.0372960373</v>
      </c>
      <c r="D1666" s="2">
        <v>26.97</v>
      </c>
    </row>
    <row r="1667" spans="1:4" ht="15">
      <c r="A1667" s="2">
        <v>955.006</v>
      </c>
      <c r="B1667" s="3">
        <v>27.128904289609736</v>
      </c>
      <c r="C1667" s="4">
        <v>35479</v>
      </c>
      <c r="D1667" s="2">
        <v>27.15</v>
      </c>
    </row>
    <row r="1668" spans="1:4" ht="15">
      <c r="A1668" s="2">
        <v>955.506</v>
      </c>
      <c r="B1668" s="3">
        <v>27.142128274006897</v>
      </c>
      <c r="C1668" s="4">
        <v>35616.68764568765</v>
      </c>
      <c r="D1668" s="2">
        <v>27.24</v>
      </c>
    </row>
    <row r="1669" spans="1:4" ht="15">
      <c r="A1669" s="2">
        <v>956.006</v>
      </c>
      <c r="B1669" s="3">
        <v>27.15535225840406</v>
      </c>
      <c r="C1669" s="4">
        <v>35707.794871794875</v>
      </c>
      <c r="D1669" s="2">
        <v>27.29</v>
      </c>
    </row>
    <row r="1670" spans="1:4" ht="15">
      <c r="A1670" s="2">
        <v>956.506</v>
      </c>
      <c r="B1670" s="3">
        <v>27.168576242801223</v>
      </c>
      <c r="C1670" s="4">
        <v>35759.881118881116</v>
      </c>
      <c r="D1670" s="2">
        <v>27.33</v>
      </c>
    </row>
    <row r="1671" spans="1:4" ht="15">
      <c r="A1671" s="2">
        <v>957.006</v>
      </c>
      <c r="B1671" s="3">
        <v>27.181800227198387</v>
      </c>
      <c r="C1671" s="4">
        <v>36309.1655011655</v>
      </c>
      <c r="D1671" s="2">
        <v>27.67</v>
      </c>
    </row>
    <row r="1672" spans="1:4" ht="15">
      <c r="A1672" s="2">
        <v>957.506</v>
      </c>
      <c r="B1672" s="3">
        <v>27.195024211595552</v>
      </c>
      <c r="C1672" s="4">
        <v>37244.081585081585</v>
      </c>
      <c r="D1672" s="2">
        <v>28.27</v>
      </c>
    </row>
    <row r="1673" spans="1:4" ht="15">
      <c r="A1673" s="2">
        <v>958.006</v>
      </c>
      <c r="B1673" s="3">
        <v>27.208248195992716</v>
      </c>
      <c r="C1673" s="4">
        <v>37589.93706293706</v>
      </c>
      <c r="D1673" s="2">
        <v>28.49</v>
      </c>
    </row>
    <row r="1674" spans="1:4" ht="15">
      <c r="A1674" s="2">
        <v>958.506</v>
      </c>
      <c r="B1674" s="3">
        <v>27.221472180389878</v>
      </c>
      <c r="C1674" s="4">
        <v>37411.51515151515</v>
      </c>
      <c r="D1674" s="2">
        <v>28.37</v>
      </c>
    </row>
    <row r="1675" spans="1:4" ht="15">
      <c r="A1675" s="2">
        <v>959.006</v>
      </c>
      <c r="B1675" s="3">
        <v>27.234696164787042</v>
      </c>
      <c r="C1675" s="4">
        <v>36864.72494172494</v>
      </c>
      <c r="D1675" s="2">
        <v>28.03</v>
      </c>
    </row>
    <row r="1676" spans="1:4" ht="15">
      <c r="A1676" s="2">
        <v>959.506</v>
      </c>
      <c r="B1676" s="3">
        <v>27.247920149184207</v>
      </c>
      <c r="C1676" s="4">
        <v>36591.90442890443</v>
      </c>
      <c r="D1676" s="2">
        <v>27.85</v>
      </c>
    </row>
    <row r="1677" spans="1:4" ht="15">
      <c r="A1677" s="2">
        <v>960.006</v>
      </c>
      <c r="B1677" s="3">
        <v>27.261144133581368</v>
      </c>
      <c r="C1677" s="4">
        <v>36433.769230769234</v>
      </c>
      <c r="D1677" s="2">
        <v>27.75</v>
      </c>
    </row>
    <row r="1678" spans="1:4" ht="15">
      <c r="A1678" s="2">
        <v>960.506</v>
      </c>
      <c r="B1678" s="3">
        <v>27.274368117978533</v>
      </c>
      <c r="C1678" s="4">
        <v>36410.37529137529</v>
      </c>
      <c r="D1678" s="2">
        <v>27.74</v>
      </c>
    </row>
    <row r="1679" spans="1:4" ht="15">
      <c r="A1679" s="2">
        <v>961.006</v>
      </c>
      <c r="B1679" s="3">
        <v>27.287592102375697</v>
      </c>
      <c r="C1679" s="4">
        <v>36612.12354312354</v>
      </c>
      <c r="D1679" s="2">
        <v>27.87</v>
      </c>
    </row>
    <row r="1680" spans="1:4" ht="15">
      <c r="A1680" s="2">
        <v>961.506</v>
      </c>
      <c r="B1680" s="3">
        <v>27.30081608677286</v>
      </c>
      <c r="C1680" s="4">
        <v>36324.11421911422</v>
      </c>
      <c r="D1680" s="2">
        <v>27.68</v>
      </c>
    </row>
    <row r="1681" spans="1:4" ht="15">
      <c r="A1681" s="2">
        <v>962.006</v>
      </c>
      <c r="B1681" s="3">
        <v>27.314040071170023</v>
      </c>
      <c r="C1681" s="4">
        <v>36139.75058275058</v>
      </c>
      <c r="D1681" s="2">
        <v>27.57</v>
      </c>
    </row>
    <row r="1682" spans="1:4" ht="15">
      <c r="A1682" s="2">
        <v>962.506</v>
      </c>
      <c r="B1682" s="3">
        <v>27.327264055567188</v>
      </c>
      <c r="C1682" s="4">
        <v>35927.15850815851</v>
      </c>
      <c r="D1682" s="2">
        <v>27.43</v>
      </c>
    </row>
    <row r="1683" spans="1:4" ht="15">
      <c r="A1683" s="2">
        <v>963.006</v>
      </c>
      <c r="B1683" s="3">
        <v>27.34048803996435</v>
      </c>
      <c r="C1683" s="4">
        <v>35807.382284382285</v>
      </c>
      <c r="D1683" s="2">
        <v>27.36</v>
      </c>
    </row>
    <row r="1684" spans="1:4" ht="15">
      <c r="A1684" s="2">
        <v>963.506</v>
      </c>
      <c r="B1684" s="3">
        <v>27.353712024361513</v>
      </c>
      <c r="C1684" s="4">
        <v>35694.08857808858</v>
      </c>
      <c r="D1684" s="2">
        <v>27.29</v>
      </c>
    </row>
    <row r="1685" spans="1:4" ht="15">
      <c r="A1685" s="2">
        <v>964.006</v>
      </c>
      <c r="B1685" s="3">
        <v>27.366936008758678</v>
      </c>
      <c r="C1685" s="4">
        <v>35846.88578088578</v>
      </c>
      <c r="D1685" s="2">
        <v>27.38</v>
      </c>
    </row>
    <row r="1686" spans="1:4" ht="15">
      <c r="A1686" s="2">
        <v>964.506</v>
      </c>
      <c r="B1686" s="3">
        <v>27.38015999315584</v>
      </c>
      <c r="C1686" s="4">
        <v>36522.543123543124</v>
      </c>
      <c r="D1686" s="2">
        <v>27.81</v>
      </c>
    </row>
    <row r="1687" spans="1:4" ht="15">
      <c r="A1687" s="2">
        <v>965.006</v>
      </c>
      <c r="B1687" s="3">
        <v>27.393383977553004</v>
      </c>
      <c r="C1687" s="4">
        <v>37283.04662004662</v>
      </c>
      <c r="D1687" s="2">
        <v>28.29</v>
      </c>
    </row>
    <row r="1688" spans="1:4" ht="15">
      <c r="A1688" s="2">
        <v>965.506</v>
      </c>
      <c r="B1688" s="3">
        <v>27.40660796195017</v>
      </c>
      <c r="C1688" s="4">
        <v>38124.944055944055</v>
      </c>
      <c r="D1688" s="2">
        <v>28.82</v>
      </c>
    </row>
    <row r="1689" spans="1:4" ht="15">
      <c r="A1689" s="2">
        <v>966.006</v>
      </c>
      <c r="B1689" s="3">
        <v>27.41983194634733</v>
      </c>
      <c r="C1689" s="4">
        <v>37969.86013986014</v>
      </c>
      <c r="D1689" s="2">
        <v>28.73</v>
      </c>
    </row>
    <row r="1690" spans="1:4" ht="15">
      <c r="A1690" s="2">
        <v>966.506</v>
      </c>
      <c r="B1690" s="3">
        <v>27.433055930744494</v>
      </c>
      <c r="C1690" s="4">
        <v>37053.668997668996</v>
      </c>
      <c r="D1690" s="2">
        <v>28.15</v>
      </c>
    </row>
    <row r="1691" spans="1:4" ht="15">
      <c r="A1691" s="2">
        <v>967.006</v>
      </c>
      <c r="B1691" s="3">
        <v>27.44627991514166</v>
      </c>
      <c r="C1691" s="4">
        <v>36144.230769230766</v>
      </c>
      <c r="D1691" s="2">
        <v>27.57</v>
      </c>
    </row>
    <row r="1692" spans="1:4" ht="15">
      <c r="A1692" s="2">
        <v>967.506</v>
      </c>
      <c r="B1692" s="3">
        <v>27.45950389953882</v>
      </c>
      <c r="C1692" s="4">
        <v>35222.94871794872</v>
      </c>
      <c r="D1692" s="2">
        <v>26.99</v>
      </c>
    </row>
    <row r="1693" spans="1:4" ht="15">
      <c r="A1693" s="2">
        <v>968.006</v>
      </c>
      <c r="B1693" s="3">
        <v>27.472727883935985</v>
      </c>
      <c r="C1693" s="4">
        <v>34382.06060606061</v>
      </c>
      <c r="D1693" s="2">
        <v>26.45</v>
      </c>
    </row>
    <row r="1694" spans="1:4" ht="15">
      <c r="A1694" s="2">
        <v>968.506</v>
      </c>
      <c r="B1694" s="3">
        <v>27.48595186833315</v>
      </c>
      <c r="C1694" s="4">
        <v>34004.65967365968</v>
      </c>
      <c r="D1694" s="2">
        <v>26.22</v>
      </c>
    </row>
    <row r="1695" spans="1:4" ht="15">
      <c r="A1695" s="2">
        <v>969.006</v>
      </c>
      <c r="B1695" s="3">
        <v>27.49917585273031</v>
      </c>
      <c r="C1695" s="4">
        <v>34191.153846153844</v>
      </c>
      <c r="D1695" s="2">
        <v>26.33</v>
      </c>
    </row>
    <row r="1696" spans="1:4" ht="15">
      <c r="A1696" s="2">
        <v>969.506</v>
      </c>
      <c r="B1696" s="3">
        <v>27.512399837127475</v>
      </c>
      <c r="C1696" s="4">
        <v>34284.820512820515</v>
      </c>
      <c r="D1696" s="2">
        <v>26.39</v>
      </c>
    </row>
    <row r="1697" spans="1:4" ht="15">
      <c r="A1697" s="2">
        <v>970.006</v>
      </c>
      <c r="B1697" s="3">
        <v>27.52562382152464</v>
      </c>
      <c r="C1697" s="4">
        <v>34490.29836829837</v>
      </c>
      <c r="D1697" s="2">
        <v>26.52</v>
      </c>
    </row>
    <row r="1698" spans="1:4" ht="15">
      <c r="A1698" s="2">
        <v>970.506</v>
      </c>
      <c r="B1698" s="3">
        <v>27.5388478059218</v>
      </c>
      <c r="C1698" s="4">
        <v>35283.170163170165</v>
      </c>
      <c r="D1698" s="2">
        <v>27.03</v>
      </c>
    </row>
    <row r="1699" spans="1:4" ht="15">
      <c r="A1699" s="2">
        <v>971.006</v>
      </c>
      <c r="B1699" s="3">
        <v>27.552071790318966</v>
      </c>
      <c r="C1699" s="4">
        <v>35770.97668997669</v>
      </c>
      <c r="D1699" s="2">
        <v>27.33</v>
      </c>
    </row>
    <row r="1700" spans="1:4" ht="15">
      <c r="A1700" s="2">
        <v>971.506</v>
      </c>
      <c r="B1700" s="3">
        <v>27.56529577471613</v>
      </c>
      <c r="C1700" s="4">
        <v>36156.00466200466</v>
      </c>
      <c r="D1700" s="2">
        <v>27.58</v>
      </c>
    </row>
    <row r="1701" spans="1:4" ht="15">
      <c r="A1701" s="2">
        <v>972.006</v>
      </c>
      <c r="B1701" s="3">
        <v>27.57851975911329</v>
      </c>
      <c r="C1701" s="4">
        <v>36537.11655011655</v>
      </c>
      <c r="D1701" s="2">
        <v>27.82</v>
      </c>
    </row>
    <row r="1702" spans="1:4" ht="15">
      <c r="A1702" s="2">
        <v>972.506</v>
      </c>
      <c r="B1702" s="3">
        <v>27.591743743510456</v>
      </c>
      <c r="C1702" s="4">
        <v>36748.72027972028</v>
      </c>
      <c r="D1702" s="2">
        <v>27.95</v>
      </c>
    </row>
    <row r="1703" spans="1:4" ht="15">
      <c r="A1703" s="2">
        <v>973.006</v>
      </c>
      <c r="B1703" s="3">
        <v>27.60496772790762</v>
      </c>
      <c r="C1703" s="4">
        <v>36992.32167832168</v>
      </c>
      <c r="D1703" s="2">
        <v>28.11</v>
      </c>
    </row>
    <row r="1704" spans="1:4" ht="15">
      <c r="A1704" s="2">
        <v>973.506</v>
      </c>
      <c r="B1704" s="3">
        <v>27.61819171230478</v>
      </c>
      <c r="C1704" s="4">
        <v>37755.431235431235</v>
      </c>
      <c r="D1704" s="2">
        <v>28.59</v>
      </c>
    </row>
    <row r="1705" spans="1:4" ht="15">
      <c r="A1705" s="2">
        <v>974.006</v>
      </c>
      <c r="B1705" s="3">
        <v>27.631415696701946</v>
      </c>
      <c r="C1705" s="4">
        <v>38284.63636363636</v>
      </c>
      <c r="D1705" s="2">
        <v>28.92</v>
      </c>
    </row>
    <row r="1706" spans="1:4" ht="15">
      <c r="A1706" s="2">
        <v>974.506</v>
      </c>
      <c r="B1706" s="3">
        <v>27.64463968109911</v>
      </c>
      <c r="C1706" s="4">
        <v>38623.89976689977</v>
      </c>
      <c r="D1706" s="2">
        <v>29.14</v>
      </c>
    </row>
    <row r="1707" spans="1:4" ht="15">
      <c r="A1707" s="2">
        <v>975.006</v>
      </c>
      <c r="B1707" s="3">
        <v>27.657863665496272</v>
      </c>
      <c r="C1707" s="4">
        <v>39049.27505827506</v>
      </c>
      <c r="D1707" s="2">
        <v>29.41</v>
      </c>
    </row>
    <row r="1708" spans="1:4" ht="15">
      <c r="A1708" s="2">
        <v>975.506</v>
      </c>
      <c r="B1708" s="3">
        <v>27.671087649893437</v>
      </c>
      <c r="C1708" s="4">
        <v>39576.85081585082</v>
      </c>
      <c r="D1708" s="2">
        <v>29.74</v>
      </c>
    </row>
    <row r="1709" spans="1:4" ht="15">
      <c r="A1709" s="2">
        <v>976.006</v>
      </c>
      <c r="B1709" s="3">
        <v>27.6843116342906</v>
      </c>
      <c r="C1709" s="4">
        <v>39941.16317016317</v>
      </c>
      <c r="D1709" s="2">
        <v>29.97</v>
      </c>
    </row>
    <row r="1710" spans="1:4" ht="15">
      <c r="A1710" s="2">
        <v>976.506</v>
      </c>
      <c r="B1710" s="3">
        <v>27.697535618687763</v>
      </c>
      <c r="C1710" s="4">
        <v>39744.445221445225</v>
      </c>
      <c r="D1710" s="2">
        <v>29.85</v>
      </c>
    </row>
    <row r="1711" spans="1:4" ht="15">
      <c r="A1711" s="2">
        <v>977.006</v>
      </c>
      <c r="B1711" s="3">
        <v>27.710759603084927</v>
      </c>
      <c r="C1711" s="4">
        <v>39369.32400932401</v>
      </c>
      <c r="D1711" s="2">
        <v>29.61</v>
      </c>
    </row>
    <row r="1712" spans="1:4" ht="15">
      <c r="A1712" s="2">
        <v>977.506</v>
      </c>
      <c r="B1712" s="3">
        <v>27.723983587482092</v>
      </c>
      <c r="C1712" s="4">
        <v>38428.86013986014</v>
      </c>
      <c r="D1712" s="2">
        <v>29.02</v>
      </c>
    </row>
    <row r="1713" spans="1:4" ht="15">
      <c r="A1713" s="2">
        <v>978.006</v>
      </c>
      <c r="B1713" s="3">
        <v>27.737207571879257</v>
      </c>
      <c r="C1713" s="4">
        <v>37407.61305361305</v>
      </c>
      <c r="D1713" s="2">
        <v>28.37</v>
      </c>
    </row>
    <row r="1714" spans="1:4" ht="15">
      <c r="A1714" s="2">
        <v>978.506</v>
      </c>
      <c r="B1714" s="3">
        <v>27.750431556276418</v>
      </c>
      <c r="C1714" s="4">
        <v>36650.25407925408</v>
      </c>
      <c r="D1714" s="2">
        <v>27.89</v>
      </c>
    </row>
    <row r="1715" spans="1:4" ht="15">
      <c r="A1715" s="2">
        <v>979.006</v>
      </c>
      <c r="B1715" s="3">
        <v>27.763655540673582</v>
      </c>
      <c r="C1715" s="4">
        <v>36104.22843822844</v>
      </c>
      <c r="D1715" s="2">
        <v>27.54</v>
      </c>
    </row>
    <row r="1716" spans="1:4" ht="15">
      <c r="A1716" s="2">
        <v>979.506</v>
      </c>
      <c r="B1716" s="3">
        <v>27.776879525070743</v>
      </c>
      <c r="C1716" s="4">
        <v>35928.543123543124</v>
      </c>
      <c r="D1716" s="2">
        <v>27.43</v>
      </c>
    </row>
    <row r="1717" spans="1:4" ht="15">
      <c r="A1717" s="2">
        <v>980.006</v>
      </c>
      <c r="B1717" s="3">
        <v>27.790103509467908</v>
      </c>
      <c r="C1717" s="4">
        <v>35920.40326340326</v>
      </c>
      <c r="D1717" s="2">
        <v>27.43</v>
      </c>
    </row>
    <row r="1718" spans="1:4" ht="15">
      <c r="A1718" s="2">
        <v>980.506</v>
      </c>
      <c r="B1718" s="3">
        <v>27.803327493865073</v>
      </c>
      <c r="C1718" s="4">
        <v>36172.94638694639</v>
      </c>
      <c r="D1718" s="2">
        <v>27.59</v>
      </c>
    </row>
    <row r="1719" spans="1:4" ht="15">
      <c r="A1719" s="2">
        <v>981.006</v>
      </c>
      <c r="B1719" s="3">
        <v>27.816551478262234</v>
      </c>
      <c r="C1719" s="4">
        <v>36824.94638694639</v>
      </c>
      <c r="D1719" s="2">
        <v>28</v>
      </c>
    </row>
    <row r="1720" spans="1:4" ht="15">
      <c r="A1720" s="2">
        <v>981.506</v>
      </c>
      <c r="B1720" s="3">
        <v>27.8297754626594</v>
      </c>
      <c r="C1720" s="4">
        <v>37423.030303030304</v>
      </c>
      <c r="D1720" s="2">
        <v>28.38</v>
      </c>
    </row>
    <row r="1721" spans="1:4" ht="15">
      <c r="A1721" s="2">
        <v>982.006</v>
      </c>
      <c r="B1721" s="3">
        <v>27.842999447056563</v>
      </c>
      <c r="C1721" s="4">
        <v>38152.41258741259</v>
      </c>
      <c r="D1721" s="2">
        <v>28.84</v>
      </c>
    </row>
    <row r="1722" spans="1:4" ht="15">
      <c r="A1722" s="2">
        <v>982.506</v>
      </c>
      <c r="B1722" s="3">
        <v>27.856223431453724</v>
      </c>
      <c r="C1722" s="4">
        <v>38636.79254079254</v>
      </c>
      <c r="D1722" s="2">
        <v>29.15</v>
      </c>
    </row>
    <row r="1723" spans="1:4" ht="15">
      <c r="A1723" s="2">
        <v>983.006</v>
      </c>
      <c r="B1723" s="3">
        <v>27.86944741585089</v>
      </c>
      <c r="C1723" s="4">
        <v>39161.5337995338</v>
      </c>
      <c r="D1723" s="2">
        <v>29.48</v>
      </c>
    </row>
    <row r="1724" spans="1:4" ht="15">
      <c r="A1724" s="2">
        <v>983.506</v>
      </c>
      <c r="B1724" s="3">
        <v>27.882671400248054</v>
      </c>
      <c r="C1724" s="4">
        <v>39343.56177156177</v>
      </c>
      <c r="D1724" s="2">
        <v>29.6</v>
      </c>
    </row>
    <row r="1725" spans="1:4" ht="15">
      <c r="A1725" s="2">
        <v>984.006</v>
      </c>
      <c r="B1725" s="3">
        <v>27.895895384645215</v>
      </c>
      <c r="C1725" s="4">
        <v>39338.167832167834</v>
      </c>
      <c r="D1725" s="2">
        <v>29.59</v>
      </c>
    </row>
    <row r="1726" spans="1:4" ht="15">
      <c r="A1726" s="2">
        <v>984.506</v>
      </c>
      <c r="B1726" s="3">
        <v>27.90911936904238</v>
      </c>
      <c r="C1726" s="4">
        <v>39002.365967365964</v>
      </c>
      <c r="D1726" s="2">
        <v>29.38</v>
      </c>
    </row>
    <row r="1727" spans="1:4" ht="15">
      <c r="A1727" s="2">
        <v>985.006</v>
      </c>
      <c r="B1727" s="3">
        <v>27.922343353439544</v>
      </c>
      <c r="C1727" s="4">
        <v>39070.93473193473</v>
      </c>
      <c r="D1727" s="2">
        <v>29.42</v>
      </c>
    </row>
    <row r="1728" spans="1:4" ht="15">
      <c r="A1728" s="2">
        <v>985.506</v>
      </c>
      <c r="B1728" s="3">
        <v>27.935567337836705</v>
      </c>
      <c r="C1728" s="4">
        <v>39188.30536130536</v>
      </c>
      <c r="D1728" s="2">
        <v>29.5</v>
      </c>
    </row>
    <row r="1729" spans="1:4" ht="15">
      <c r="A1729" s="2">
        <v>986.006</v>
      </c>
      <c r="B1729" s="3">
        <v>27.94879132223387</v>
      </c>
      <c r="C1729" s="4">
        <v>39416.86713286713</v>
      </c>
      <c r="D1729" s="2">
        <v>29.64</v>
      </c>
    </row>
    <row r="1730" spans="1:4" ht="15">
      <c r="A1730" s="2">
        <v>986.506</v>
      </c>
      <c r="B1730" s="3">
        <v>27.962015306631034</v>
      </c>
      <c r="C1730" s="4">
        <v>39580.97902097902</v>
      </c>
      <c r="D1730" s="2">
        <v>29.75</v>
      </c>
    </row>
    <row r="1731" spans="1:4" ht="15">
      <c r="A1731" s="2">
        <v>987.006</v>
      </c>
      <c r="B1731" s="3">
        <v>27.975239291028196</v>
      </c>
      <c r="C1731" s="4">
        <v>39766.09557109557</v>
      </c>
      <c r="D1731" s="2">
        <v>29.86</v>
      </c>
    </row>
    <row r="1732" spans="1:4" ht="15">
      <c r="A1732" s="2">
        <v>987.506</v>
      </c>
      <c r="B1732" s="3">
        <v>27.98846327542536</v>
      </c>
      <c r="C1732" s="4">
        <v>39280.39627039627</v>
      </c>
      <c r="D1732" s="2">
        <v>29.56</v>
      </c>
    </row>
    <row r="1733" spans="1:4" ht="15">
      <c r="A1733" s="2">
        <v>988.006</v>
      </c>
      <c r="B1733" s="3">
        <v>28.001687259822525</v>
      </c>
      <c r="C1733" s="4">
        <v>38795.37062937063</v>
      </c>
      <c r="D1733" s="2">
        <v>29.25</v>
      </c>
    </row>
    <row r="1734" spans="1:4" ht="15">
      <c r="A1734" s="2">
        <v>988.506</v>
      </c>
      <c r="B1734" s="3">
        <v>28.01491124421969</v>
      </c>
      <c r="C1734" s="4">
        <v>38184.270396270396</v>
      </c>
      <c r="D1734" s="2">
        <v>28.86</v>
      </c>
    </row>
    <row r="1735" spans="1:4" ht="15">
      <c r="A1735" s="2">
        <v>989.006</v>
      </c>
      <c r="B1735" s="3">
        <v>28.02813522861685</v>
      </c>
      <c r="C1735" s="4">
        <v>37747.65501165501</v>
      </c>
      <c r="D1735" s="2">
        <v>28.59</v>
      </c>
    </row>
    <row r="1736" spans="1:4" ht="15">
      <c r="A1736" s="2">
        <v>989.506</v>
      </c>
      <c r="B1736" s="3">
        <v>28.041359213014015</v>
      </c>
      <c r="C1736" s="4">
        <v>37723.27972027972</v>
      </c>
      <c r="D1736" s="2">
        <v>28.57</v>
      </c>
    </row>
    <row r="1737" spans="1:4" ht="15">
      <c r="A1737" s="2">
        <v>990.006</v>
      </c>
      <c r="B1737" s="3">
        <v>28.05458319741118</v>
      </c>
      <c r="C1737" s="4">
        <v>38025.58275058275</v>
      </c>
      <c r="D1737" s="2">
        <v>28.76</v>
      </c>
    </row>
    <row r="1738" spans="1:4" ht="15">
      <c r="A1738" s="2">
        <v>990.506</v>
      </c>
      <c r="B1738" s="3">
        <v>28.06780718180834</v>
      </c>
      <c r="C1738" s="4">
        <v>38141.13752913753</v>
      </c>
      <c r="D1738" s="2">
        <v>28.83</v>
      </c>
    </row>
    <row r="1739" spans="1:4" ht="15">
      <c r="A1739" s="2">
        <v>991.006</v>
      </c>
      <c r="B1739" s="3">
        <v>28.081031166205506</v>
      </c>
      <c r="C1739" s="4">
        <v>38498.51282051282</v>
      </c>
      <c r="D1739" s="2">
        <v>29.06</v>
      </c>
    </row>
    <row r="1740" spans="1:4" ht="15">
      <c r="A1740" s="2">
        <v>991.506</v>
      </c>
      <c r="B1740" s="3">
        <v>28.09425515060267</v>
      </c>
      <c r="C1740" s="4">
        <v>38531.342657342655</v>
      </c>
      <c r="D1740" s="2">
        <v>29.08</v>
      </c>
    </row>
    <row r="1741" spans="1:4" ht="15">
      <c r="A1741" s="2">
        <v>992.006</v>
      </c>
      <c r="B1741" s="3">
        <v>28.10747913499983</v>
      </c>
      <c r="C1741" s="4">
        <v>37909.19114219114</v>
      </c>
      <c r="D1741" s="2">
        <v>28.69</v>
      </c>
    </row>
    <row r="1742" spans="1:4" ht="15">
      <c r="A1742" s="2">
        <v>992.506</v>
      </c>
      <c r="B1742" s="3">
        <v>28.120703119396996</v>
      </c>
      <c r="C1742" s="4">
        <v>36815.65034965035</v>
      </c>
      <c r="D1742" s="2">
        <v>28</v>
      </c>
    </row>
    <row r="1743" spans="1:4" ht="15">
      <c r="A1743" s="2">
        <v>993.006</v>
      </c>
      <c r="B1743" s="3">
        <v>28.13392710379416</v>
      </c>
      <c r="C1743" s="4">
        <v>36218.03962703963</v>
      </c>
      <c r="D1743" s="2">
        <v>27.62</v>
      </c>
    </row>
    <row r="1744" spans="1:4" ht="15">
      <c r="A1744" s="2">
        <v>993.506</v>
      </c>
      <c r="B1744" s="3">
        <v>28.14715108819132</v>
      </c>
      <c r="C1744" s="4">
        <v>36140.14219114219</v>
      </c>
      <c r="D1744" s="2">
        <v>27.57</v>
      </c>
    </row>
    <row r="1745" spans="1:4" ht="15">
      <c r="A1745" s="2">
        <v>994.006</v>
      </c>
      <c r="B1745" s="3">
        <v>28.160375072588486</v>
      </c>
      <c r="C1745" s="4">
        <v>36510.47552447552</v>
      </c>
      <c r="D1745" s="2">
        <v>27.8</v>
      </c>
    </row>
    <row r="1746" spans="1:4" ht="15">
      <c r="A1746" s="2">
        <v>994.506</v>
      </c>
      <c r="B1746" s="3">
        <v>28.17359905698565</v>
      </c>
      <c r="C1746" s="4">
        <v>37522.29603729604</v>
      </c>
      <c r="D1746" s="2">
        <v>28.44</v>
      </c>
    </row>
    <row r="1747" spans="1:4" ht="15">
      <c r="A1747" s="2">
        <v>995.006</v>
      </c>
      <c r="B1747" s="3">
        <v>28.186823041382812</v>
      </c>
      <c r="C1747" s="4">
        <v>38296.55244755245</v>
      </c>
      <c r="D1747" s="2">
        <v>28.93</v>
      </c>
    </row>
    <row r="1748" spans="1:4" ht="15">
      <c r="A1748" s="2">
        <v>995.506</v>
      </c>
      <c r="B1748" s="3">
        <v>28.200047025779977</v>
      </c>
      <c r="C1748" s="4">
        <v>38803.59673659674</v>
      </c>
      <c r="D1748" s="2">
        <v>29.25</v>
      </c>
    </row>
    <row r="1749" spans="1:4" ht="15">
      <c r="A1749" s="2">
        <v>996.006</v>
      </c>
      <c r="B1749" s="3">
        <v>28.213271010177138</v>
      </c>
      <c r="C1749" s="4">
        <v>39214.59906759907</v>
      </c>
      <c r="D1749" s="2">
        <v>29.51</v>
      </c>
    </row>
    <row r="1750" spans="1:4" ht="15">
      <c r="A1750" s="2">
        <v>996.506</v>
      </c>
      <c r="B1750" s="3">
        <v>28.226494994574303</v>
      </c>
      <c r="C1750" s="4">
        <v>39469.505827505825</v>
      </c>
      <c r="D1750" s="2">
        <v>29.67</v>
      </c>
    </row>
    <row r="1751" spans="1:4" ht="15">
      <c r="A1751" s="2">
        <v>997.006</v>
      </c>
      <c r="B1751" s="3">
        <v>28.239718978971467</v>
      </c>
      <c r="C1751" s="4">
        <v>39378.50116550116</v>
      </c>
      <c r="D1751" s="2">
        <v>29.62</v>
      </c>
    </row>
    <row r="1752" spans="1:4" ht="15">
      <c r="A1752" s="2">
        <v>997.506</v>
      </c>
      <c r="B1752" s="3">
        <v>28.252942963368632</v>
      </c>
      <c r="C1752" s="4">
        <v>39550.32400932401</v>
      </c>
      <c r="D1752" s="2">
        <v>29.73</v>
      </c>
    </row>
    <row r="1753" spans="1:4" ht="15">
      <c r="A1753" s="2">
        <v>998.006</v>
      </c>
      <c r="B1753" s="3">
        <v>28.266166947765793</v>
      </c>
      <c r="C1753" s="4">
        <v>39521.93706293706</v>
      </c>
      <c r="D1753" s="2">
        <v>29.71</v>
      </c>
    </row>
    <row r="1754" spans="1:4" ht="15">
      <c r="A1754" s="2">
        <v>998.506</v>
      </c>
      <c r="B1754" s="3">
        <v>28.279390932162958</v>
      </c>
      <c r="C1754" s="4">
        <v>39280.93706293706</v>
      </c>
      <c r="D1754" s="2">
        <v>29.56</v>
      </c>
    </row>
    <row r="1755" spans="1:4" ht="15">
      <c r="A1755" s="2">
        <v>999.006</v>
      </c>
      <c r="B1755" s="3">
        <v>28.292614916560122</v>
      </c>
      <c r="C1755" s="4">
        <v>38719.37062937063</v>
      </c>
      <c r="D1755" s="2">
        <v>29.2</v>
      </c>
    </row>
    <row r="1756" spans="1:4" ht="15">
      <c r="A1756" s="2">
        <v>999.506</v>
      </c>
      <c r="B1756" s="3">
        <v>28.305838900957283</v>
      </c>
      <c r="C1756" s="4">
        <v>37698.620046620046</v>
      </c>
      <c r="D1756" s="2">
        <v>28.55</v>
      </c>
    </row>
    <row r="1757" spans="1:4" ht="15">
      <c r="A1757" s="2">
        <v>1000.006</v>
      </c>
      <c r="B1757" s="3">
        <v>28.319062885354448</v>
      </c>
      <c r="C1757" s="4">
        <v>36560.83916083916</v>
      </c>
      <c r="D1757" s="2">
        <v>27.83</v>
      </c>
    </row>
    <row r="1758" spans="1:4" ht="15">
      <c r="A1758" s="2">
        <v>1000.506</v>
      </c>
      <c r="B1758" s="3">
        <v>28.332286869751613</v>
      </c>
      <c r="C1758" s="4">
        <v>34701.268065268065</v>
      </c>
      <c r="D1758" s="2">
        <v>24.75</v>
      </c>
    </row>
    <row r="1759" spans="1:4" ht="15">
      <c r="A1759" s="2">
        <v>1001.006</v>
      </c>
      <c r="B1759" s="3">
        <v>28.345510854148774</v>
      </c>
      <c r="C1759" s="4">
        <v>32175.125874125875</v>
      </c>
      <c r="D1759" s="2">
        <v>23.3</v>
      </c>
    </row>
    <row r="1760" spans="1:4" ht="15">
      <c r="A1760" s="2">
        <v>1001.506</v>
      </c>
      <c r="B1760" s="3">
        <v>28.35873483854594</v>
      </c>
      <c r="C1760" s="4">
        <v>30976.97668997669</v>
      </c>
      <c r="D1760" s="2">
        <v>22.61</v>
      </c>
    </row>
    <row r="1761" spans="1:4" ht="15">
      <c r="A1761" s="2">
        <v>1002.006</v>
      </c>
      <c r="B1761" s="3">
        <v>28.371958822943103</v>
      </c>
      <c r="C1761" s="4">
        <v>30546.79020979021</v>
      </c>
      <c r="D1761" s="2">
        <v>22.36</v>
      </c>
    </row>
    <row r="1762" spans="1:4" ht="15">
      <c r="A1762" s="2">
        <v>1002.506</v>
      </c>
      <c r="B1762" s="3">
        <v>28.385182807340264</v>
      </c>
      <c r="C1762" s="4">
        <v>31056.85780885781</v>
      </c>
      <c r="D1762" s="2">
        <v>22.66</v>
      </c>
    </row>
    <row r="1763" spans="1:4" ht="15">
      <c r="A1763" s="2">
        <v>1003.006</v>
      </c>
      <c r="B1763" s="3">
        <v>28.39840679173743</v>
      </c>
      <c r="C1763" s="4">
        <v>31958.95571095571</v>
      </c>
      <c r="D1763" s="2">
        <v>23.17</v>
      </c>
    </row>
    <row r="1764" spans="1:4" ht="15">
      <c r="A1764" s="2">
        <v>1003.506</v>
      </c>
      <c r="B1764" s="3">
        <v>28.411630776134594</v>
      </c>
      <c r="C1764" s="4">
        <v>33436.54079254079</v>
      </c>
      <c r="D1764" s="2">
        <v>24.02</v>
      </c>
    </row>
    <row r="1765" spans="1:4" ht="15">
      <c r="A1765" s="2">
        <v>1004.006</v>
      </c>
      <c r="B1765" s="3">
        <v>28.424854760531755</v>
      </c>
      <c r="C1765" s="4">
        <v>35039.006993006995</v>
      </c>
      <c r="D1765" s="2">
        <v>24.95</v>
      </c>
    </row>
    <row r="1766" spans="1:4" ht="15">
      <c r="A1766" s="2">
        <v>1004.506</v>
      </c>
      <c r="B1766" s="3">
        <v>28.43807874492892</v>
      </c>
      <c r="C1766" s="4">
        <v>36060.365967365964</v>
      </c>
      <c r="D1766" s="2">
        <v>25.53</v>
      </c>
    </row>
    <row r="1767" spans="1:4" ht="15">
      <c r="A1767" s="2">
        <v>1005.006</v>
      </c>
      <c r="B1767" s="3">
        <v>28.451302729326084</v>
      </c>
      <c r="C1767" s="4">
        <v>36649.20979020979</v>
      </c>
      <c r="D1767" s="2">
        <v>25.87</v>
      </c>
    </row>
    <row r="1768" spans="1:4" ht="15">
      <c r="A1768" s="2">
        <v>1005.506</v>
      </c>
      <c r="B1768" s="3">
        <v>28.464526713723245</v>
      </c>
      <c r="C1768" s="4">
        <v>35584.34731934732</v>
      </c>
      <c r="D1768" s="2">
        <v>25.26</v>
      </c>
    </row>
    <row r="1769" spans="1:4" ht="15">
      <c r="A1769" s="2">
        <v>1006.006</v>
      </c>
      <c r="B1769" s="3">
        <v>28.47775069812041</v>
      </c>
      <c r="C1769" s="4">
        <v>33727.31002331003</v>
      </c>
      <c r="D1769" s="2">
        <v>24.19</v>
      </c>
    </row>
    <row r="1770" spans="1:4" ht="15">
      <c r="A1770" s="2">
        <v>1006.506</v>
      </c>
      <c r="B1770" s="3">
        <v>28.490974682517574</v>
      </c>
      <c r="C1770" s="4">
        <v>32914.8717948718</v>
      </c>
      <c r="D1770" s="2">
        <v>23.72</v>
      </c>
    </row>
    <row r="1771" spans="1:4" ht="15">
      <c r="A1771" s="2">
        <v>1007.006</v>
      </c>
      <c r="B1771" s="3">
        <v>28.504198666914736</v>
      </c>
      <c r="C1771" s="4">
        <v>32357.065268065267</v>
      </c>
      <c r="D1771" s="2">
        <v>23.4</v>
      </c>
    </row>
    <row r="1772" spans="1:4" ht="15">
      <c r="A1772" s="2">
        <v>1007.506</v>
      </c>
      <c r="B1772" s="3">
        <v>28.5174226513119</v>
      </c>
      <c r="C1772" s="4">
        <v>31958.729603729604</v>
      </c>
      <c r="D1772" s="2">
        <v>23.17</v>
      </c>
    </row>
    <row r="1773" spans="1:4" ht="15">
      <c r="A1773" s="2">
        <v>1008.006</v>
      </c>
      <c r="B1773" s="3">
        <v>28.530646635709065</v>
      </c>
      <c r="C1773" s="4">
        <v>31650.585081585083</v>
      </c>
      <c r="D1773" s="2">
        <v>23</v>
      </c>
    </row>
    <row r="1774" spans="1:4" ht="15">
      <c r="A1774" s="2">
        <v>1008.506</v>
      </c>
      <c r="B1774" s="3">
        <v>28.543870620106226</v>
      </c>
      <c r="C1774" s="4">
        <v>31675.589743589742</v>
      </c>
      <c r="D1774" s="2">
        <v>23.01</v>
      </c>
    </row>
    <row r="1775" spans="1:4" ht="15">
      <c r="A1775" s="2">
        <v>1009.006</v>
      </c>
      <c r="B1775" s="3">
        <v>28.557094604503394</v>
      </c>
      <c r="C1775" s="4">
        <v>31998.18181818182</v>
      </c>
      <c r="D1775" s="2">
        <v>23.2</v>
      </c>
    </row>
    <row r="1776" spans="1:4" ht="15">
      <c r="A1776" s="2">
        <v>1009.506</v>
      </c>
      <c r="B1776" s="3">
        <v>28.570318588900555</v>
      </c>
      <c r="C1776" s="4">
        <v>32376.02564102564</v>
      </c>
      <c r="D1776" s="2">
        <v>23.41</v>
      </c>
    </row>
    <row r="1777" spans="1:4" ht="15">
      <c r="A1777" s="2">
        <v>1010.006</v>
      </c>
      <c r="B1777" s="3">
        <v>28.583542573297716</v>
      </c>
      <c r="C1777" s="4">
        <v>32846.90909090909</v>
      </c>
      <c r="D1777" s="2">
        <v>23.69</v>
      </c>
    </row>
    <row r="1778" spans="1:4" ht="15">
      <c r="A1778" s="2">
        <v>1010.506</v>
      </c>
      <c r="B1778" s="3">
        <v>28.59676655769488</v>
      </c>
      <c r="C1778" s="4">
        <v>33581.20046620047</v>
      </c>
      <c r="D1778" s="2">
        <v>24.11</v>
      </c>
    </row>
    <row r="1779" spans="1:4" ht="15">
      <c r="A1779" s="2">
        <v>1011.006</v>
      </c>
      <c r="B1779" s="3">
        <v>28.609990542092046</v>
      </c>
      <c r="C1779" s="4">
        <v>34704.4289044289</v>
      </c>
      <c r="D1779" s="2">
        <v>24.75</v>
      </c>
    </row>
    <row r="1780" spans="1:4" ht="15">
      <c r="A1780" s="2">
        <v>1011.506</v>
      </c>
      <c r="B1780" s="3">
        <v>28.623214526489207</v>
      </c>
      <c r="C1780" s="4">
        <v>35404.60839160839</v>
      </c>
      <c r="D1780" s="2">
        <v>25.16</v>
      </c>
    </row>
    <row r="1781" spans="1:4" ht="15">
      <c r="A1781" s="2">
        <v>1012.006</v>
      </c>
      <c r="B1781" s="3">
        <v>28.63643851088637</v>
      </c>
      <c r="C1781" s="4">
        <v>36239.37062937063</v>
      </c>
      <c r="D1781" s="2">
        <v>25.64</v>
      </c>
    </row>
    <row r="1782" spans="1:4" ht="15">
      <c r="A1782" s="2">
        <v>1012.506</v>
      </c>
      <c r="B1782" s="3">
        <v>28.649662495283536</v>
      </c>
      <c r="C1782" s="4">
        <v>36834.67365967366</v>
      </c>
      <c r="D1782" s="2">
        <v>25.98</v>
      </c>
    </row>
    <row r="1783" spans="1:4" ht="15">
      <c r="A1783" s="2">
        <v>1013.006</v>
      </c>
      <c r="B1783" s="3">
        <v>28.662886479680697</v>
      </c>
      <c r="C1783" s="4">
        <v>36078.46153846154</v>
      </c>
      <c r="D1783" s="2">
        <v>25.54</v>
      </c>
    </row>
    <row r="1784" spans="1:4" ht="15">
      <c r="A1784" s="2">
        <v>1015.006</v>
      </c>
      <c r="B1784" s="3">
        <v>28.715782417269352</v>
      </c>
      <c r="C1784" s="4">
        <v>35349.967365967364</v>
      </c>
      <c r="D1784" s="2">
        <v>25.12</v>
      </c>
    </row>
    <row r="1785" spans="1:4" ht="15">
      <c r="A1785" s="2">
        <v>1015.506</v>
      </c>
      <c r="B1785" s="3">
        <v>28.729006401666517</v>
      </c>
      <c r="C1785" s="4">
        <v>34758.20279720279</v>
      </c>
      <c r="D1785" s="2">
        <v>24.78</v>
      </c>
    </row>
    <row r="1786" spans="1:4" ht="15">
      <c r="A1786" s="2">
        <v>1016.006</v>
      </c>
      <c r="B1786" s="3">
        <v>28.74223038606368</v>
      </c>
      <c r="C1786" s="4">
        <v>34674.84149184149</v>
      </c>
      <c r="D1786" s="2">
        <v>24.74</v>
      </c>
    </row>
    <row r="1787" spans="1:4" ht="15">
      <c r="A1787" s="2">
        <v>1016.506</v>
      </c>
      <c r="B1787" s="3">
        <v>28.755454370460843</v>
      </c>
      <c r="C1787" s="4">
        <v>34644.31468531468</v>
      </c>
      <c r="D1787" s="2">
        <v>24.72</v>
      </c>
    </row>
    <row r="1788" spans="1:4" ht="15">
      <c r="A1788" s="2">
        <v>1017.006</v>
      </c>
      <c r="B1788" s="3">
        <v>28.768678354858007</v>
      </c>
      <c r="C1788" s="4">
        <v>34661.81585081585</v>
      </c>
      <c r="D1788" s="2">
        <v>24.73</v>
      </c>
    </row>
    <row r="1789" spans="1:4" ht="15">
      <c r="A1789" s="2">
        <v>1017.506</v>
      </c>
      <c r="B1789" s="3">
        <v>28.78190233925517</v>
      </c>
      <c r="C1789" s="4">
        <v>34690.22610722611</v>
      </c>
      <c r="D1789" s="2">
        <v>24.75</v>
      </c>
    </row>
    <row r="1790" spans="1:4" ht="15">
      <c r="A1790" s="2">
        <v>1018.006</v>
      </c>
      <c r="B1790" s="3">
        <v>28.795126323652333</v>
      </c>
      <c r="C1790" s="4">
        <v>34120.268065268065</v>
      </c>
      <c r="D1790" s="2">
        <v>24.42</v>
      </c>
    </row>
    <row r="1791" spans="1:4" ht="15">
      <c r="A1791" s="2">
        <v>1018.506</v>
      </c>
      <c r="B1791" s="3">
        <v>28.808350308049498</v>
      </c>
      <c r="C1791" s="4">
        <v>33787.93006993007</v>
      </c>
      <c r="D1791" s="2">
        <v>24.23</v>
      </c>
    </row>
    <row r="1792" spans="1:4" ht="15">
      <c r="A1792" s="2">
        <v>1019.006</v>
      </c>
      <c r="B1792" s="3">
        <v>28.82157429244666</v>
      </c>
      <c r="C1792" s="4">
        <v>32968.38694638695</v>
      </c>
      <c r="D1792" s="2">
        <v>23.76</v>
      </c>
    </row>
    <row r="1793" spans="1:4" ht="15">
      <c r="A1793" s="2">
        <v>1019.506</v>
      </c>
      <c r="B1793" s="3">
        <v>28.834798276843824</v>
      </c>
      <c r="C1793" s="4">
        <v>31287.303030303032</v>
      </c>
      <c r="D1793" s="2">
        <v>22.79</v>
      </c>
    </row>
    <row r="1794" spans="1:4" ht="15">
      <c r="A1794" s="2">
        <v>1020.006</v>
      </c>
      <c r="B1794" s="3">
        <v>28.84802226124099</v>
      </c>
      <c r="C1794" s="4">
        <v>29831.869463869465</v>
      </c>
      <c r="D1794" s="2">
        <v>21.95</v>
      </c>
    </row>
    <row r="1795" spans="1:4" ht="15">
      <c r="A1795" s="2">
        <v>1020.506</v>
      </c>
      <c r="B1795" s="3">
        <v>28.86124624563815</v>
      </c>
      <c r="C1795" s="4">
        <v>28815.421911421912</v>
      </c>
      <c r="D1795" s="2">
        <v>21.37</v>
      </c>
    </row>
    <row r="1796" spans="1:4" ht="15">
      <c r="A1796" s="2">
        <v>1021.006</v>
      </c>
      <c r="B1796" s="3">
        <v>28.874470230035314</v>
      </c>
      <c r="C1796" s="4">
        <v>28661.65734265734</v>
      </c>
      <c r="D1796" s="2">
        <v>21.28</v>
      </c>
    </row>
    <row r="1797" spans="1:4" ht="15">
      <c r="A1797" s="2">
        <v>1021.506</v>
      </c>
      <c r="B1797" s="3">
        <v>28.88769421443248</v>
      </c>
      <c r="C1797" s="4">
        <v>28854.990675990677</v>
      </c>
      <c r="D1797" s="2">
        <v>21.39</v>
      </c>
    </row>
    <row r="1798" spans="1:4" ht="15">
      <c r="A1798" s="2">
        <v>1022.006</v>
      </c>
      <c r="B1798" s="3">
        <v>28.900918198829643</v>
      </c>
      <c r="C1798" s="4">
        <v>29257.027972027972</v>
      </c>
      <c r="D1798" s="2">
        <v>21.62</v>
      </c>
    </row>
    <row r="1799" spans="1:4" ht="15">
      <c r="A1799" s="2">
        <v>1022.506</v>
      </c>
      <c r="B1799" s="3">
        <v>28.914142183226804</v>
      </c>
      <c r="C1799" s="4">
        <v>30097.37529137529</v>
      </c>
      <c r="D1799" s="2">
        <v>22.1</v>
      </c>
    </row>
    <row r="1800" spans="1:4" ht="15">
      <c r="A1800" s="2">
        <v>1023.006</v>
      </c>
      <c r="B1800" s="3">
        <v>28.92736616762397</v>
      </c>
      <c r="C1800" s="4">
        <v>31079.34731934732</v>
      </c>
      <c r="D1800" s="2">
        <v>22.67</v>
      </c>
    </row>
    <row r="1801" spans="1:4" ht="15">
      <c r="A1801" s="2">
        <v>1023.506</v>
      </c>
      <c r="B1801" s="3">
        <v>28.94059015202113</v>
      </c>
      <c r="C1801" s="4">
        <v>32046.934731934733</v>
      </c>
      <c r="D1801" s="2">
        <v>23.23</v>
      </c>
    </row>
    <row r="1802" spans="1:4" ht="15">
      <c r="A1802" s="2">
        <v>1024.006</v>
      </c>
      <c r="B1802" s="3">
        <v>28.9538141364183</v>
      </c>
      <c r="C1802" s="4">
        <v>32364.04662004662</v>
      </c>
      <c r="D1802" s="2">
        <v>23.41</v>
      </c>
    </row>
    <row r="1803" spans="1:4" ht="15">
      <c r="A1803" s="2">
        <v>1024.506</v>
      </c>
      <c r="B1803" s="3">
        <v>28.967038120815463</v>
      </c>
      <c r="C1803" s="4">
        <v>32281.379953379954</v>
      </c>
      <c r="D1803" s="2">
        <v>23.36</v>
      </c>
    </row>
    <row r="1804" spans="1:4" ht="15">
      <c r="A1804" s="2">
        <v>1025.006</v>
      </c>
      <c r="B1804" s="3">
        <v>28.980262105212624</v>
      </c>
      <c r="C1804" s="4">
        <v>31440.193473193474</v>
      </c>
      <c r="D1804" s="2">
        <v>22.88</v>
      </c>
    </row>
    <row r="1805" spans="1:4" ht="15">
      <c r="A1805" s="2">
        <v>1025.506</v>
      </c>
      <c r="B1805" s="3">
        <v>28.99348608960979</v>
      </c>
      <c r="C1805" s="4">
        <v>30845.573426573428</v>
      </c>
      <c r="D1805" s="2">
        <v>22.53</v>
      </c>
    </row>
    <row r="1806" spans="1:4" ht="15">
      <c r="A1806" s="2">
        <v>1026.006</v>
      </c>
      <c r="B1806" s="3">
        <v>29.006710074006953</v>
      </c>
      <c r="C1806" s="4">
        <v>30733.431235431235</v>
      </c>
      <c r="D1806" s="2">
        <v>22.47</v>
      </c>
    </row>
    <row r="1807" spans="1:4" ht="15">
      <c r="A1807" s="2">
        <v>1026.506</v>
      </c>
      <c r="B1807" s="3">
        <v>29.019934058404115</v>
      </c>
      <c r="C1807" s="4">
        <v>30788.622377622378</v>
      </c>
      <c r="D1807" s="2">
        <v>22.5</v>
      </c>
    </row>
    <row r="1808" spans="1:4" ht="15">
      <c r="A1808" s="2">
        <v>1027.006</v>
      </c>
      <c r="B1808" s="3">
        <v>29.03315804280128</v>
      </c>
      <c r="C1808" s="4">
        <v>30942.941724941724</v>
      </c>
      <c r="D1808" s="2">
        <v>22.59</v>
      </c>
    </row>
    <row r="1809" spans="1:4" ht="15">
      <c r="A1809" s="2">
        <v>1027.506</v>
      </c>
      <c r="B1809" s="3">
        <v>29.046382027198444</v>
      </c>
      <c r="C1809" s="4">
        <v>31275.25641025641</v>
      </c>
      <c r="D1809" s="2">
        <v>22.78</v>
      </c>
    </row>
    <row r="1810" spans="1:4" ht="15">
      <c r="A1810" s="2">
        <v>1028.006</v>
      </c>
      <c r="B1810" s="3">
        <v>29.059606011595605</v>
      </c>
      <c r="C1810" s="4">
        <v>32092.41724941725</v>
      </c>
      <c r="D1810" s="2">
        <v>23.25</v>
      </c>
    </row>
    <row r="1811" spans="1:4" ht="15">
      <c r="A1811" s="2">
        <v>1028.506</v>
      </c>
      <c r="B1811" s="3">
        <v>29.07282999599277</v>
      </c>
      <c r="C1811" s="4">
        <v>33083.88811188811</v>
      </c>
      <c r="D1811" s="2">
        <v>23.82</v>
      </c>
    </row>
    <row r="1812" spans="1:4" ht="15">
      <c r="A1812" s="2">
        <v>1029.006</v>
      </c>
      <c r="B1812" s="3">
        <v>29.086053980389934</v>
      </c>
      <c r="C1812" s="4">
        <v>33619.93939393939</v>
      </c>
      <c r="D1812" s="2">
        <v>24.13</v>
      </c>
    </row>
    <row r="1813" spans="1:4" ht="15">
      <c r="A1813" s="2">
        <v>1029.506</v>
      </c>
      <c r="B1813" s="3">
        <v>29.099277964787095</v>
      </c>
      <c r="C1813" s="4">
        <v>33883.268065268065</v>
      </c>
      <c r="D1813" s="2">
        <v>24.28</v>
      </c>
    </row>
    <row r="1814" spans="1:4" ht="15">
      <c r="A1814" s="2">
        <v>1030.006</v>
      </c>
      <c r="B1814" s="3">
        <v>29.11250194918426</v>
      </c>
      <c r="C1814" s="4">
        <v>33581.8648018648</v>
      </c>
      <c r="D1814" s="2">
        <v>24.11</v>
      </c>
    </row>
    <row r="1815" spans="1:4" ht="15">
      <c r="A1815" s="2">
        <v>1030.506</v>
      </c>
      <c r="B1815" s="3">
        <v>29.125725933581425</v>
      </c>
      <c r="C1815" s="4">
        <v>32992.1655011655</v>
      </c>
      <c r="D1815" s="2">
        <v>23.77</v>
      </c>
    </row>
    <row r="1816" spans="1:4" ht="15">
      <c r="A1816" s="2">
        <v>1031.006</v>
      </c>
      <c r="B1816" s="3">
        <v>29.138949917978586</v>
      </c>
      <c r="C1816" s="4">
        <v>32869.93706293706</v>
      </c>
      <c r="D1816" s="2">
        <v>23.7</v>
      </c>
    </row>
    <row r="1817" spans="1:4" ht="15">
      <c r="A1817" s="2">
        <v>1031.506</v>
      </c>
      <c r="B1817" s="3">
        <v>29.15217390237575</v>
      </c>
      <c r="C1817" s="4">
        <v>32853.63636363636</v>
      </c>
      <c r="D1817" s="2">
        <v>23.69</v>
      </c>
    </row>
    <row r="1818" spans="1:4" ht="15">
      <c r="A1818" s="2">
        <v>1032.006</v>
      </c>
      <c r="B1818" s="3">
        <v>29.165397886772915</v>
      </c>
      <c r="C1818" s="4">
        <v>33292.28438228438</v>
      </c>
      <c r="D1818" s="2">
        <v>23.94</v>
      </c>
    </row>
    <row r="1819" spans="1:4" ht="15">
      <c r="A1819" s="2">
        <v>1032.506</v>
      </c>
      <c r="B1819" s="3">
        <v>29.178621871170076</v>
      </c>
      <c r="C1819" s="4">
        <v>33641.4289044289</v>
      </c>
      <c r="D1819" s="2">
        <v>24.14</v>
      </c>
    </row>
    <row r="1820" spans="1:4" ht="15">
      <c r="A1820" s="2">
        <v>1033.006</v>
      </c>
      <c r="B1820" s="3">
        <v>29.19184585556724</v>
      </c>
      <c r="C1820" s="4">
        <v>34038.96503496503</v>
      </c>
      <c r="D1820" s="2">
        <v>24.37</v>
      </c>
    </row>
    <row r="1821" spans="1:4" ht="15">
      <c r="A1821" s="2">
        <v>1033.506</v>
      </c>
      <c r="B1821" s="3">
        <v>29.205069839964406</v>
      </c>
      <c r="C1821" s="4">
        <v>34345.855477855475</v>
      </c>
      <c r="D1821" s="2">
        <v>24.55</v>
      </c>
    </row>
    <row r="1822" spans="1:4" ht="15">
      <c r="A1822" s="2">
        <v>1034.006</v>
      </c>
      <c r="B1822" s="3">
        <v>29.218293824361567</v>
      </c>
      <c r="C1822" s="4">
        <v>34425.42191142191</v>
      </c>
      <c r="D1822" s="2">
        <v>24.59</v>
      </c>
    </row>
    <row r="1823" spans="1:4" ht="15">
      <c r="A1823" s="2">
        <v>1034.506</v>
      </c>
      <c r="B1823" s="3">
        <v>29.23151780875873</v>
      </c>
      <c r="C1823" s="4">
        <v>34448.40093240093</v>
      </c>
      <c r="D1823" s="2">
        <v>24.61</v>
      </c>
    </row>
    <row r="1824" spans="1:4" ht="15">
      <c r="A1824" s="2">
        <v>1035.006</v>
      </c>
      <c r="B1824" s="3">
        <v>29.244741793155896</v>
      </c>
      <c r="C1824" s="4">
        <v>34459.50815850816</v>
      </c>
      <c r="D1824" s="2">
        <v>24.61</v>
      </c>
    </row>
    <row r="1825" spans="1:4" ht="15">
      <c r="A1825" s="2">
        <v>1035.506</v>
      </c>
      <c r="B1825" s="3">
        <v>29.257965777553057</v>
      </c>
      <c r="C1825" s="4">
        <v>34195.829836829835</v>
      </c>
      <c r="D1825" s="2">
        <v>24.46</v>
      </c>
    </row>
    <row r="1826" spans="1:4" ht="15">
      <c r="A1826" s="2">
        <v>1036.006</v>
      </c>
      <c r="B1826" s="3">
        <v>29.27118976195022</v>
      </c>
      <c r="C1826" s="4">
        <v>34267.25874125874</v>
      </c>
      <c r="D1826" s="2">
        <v>24.5</v>
      </c>
    </row>
    <row r="1827" spans="1:4" ht="15">
      <c r="A1827" s="2">
        <v>1036.506</v>
      </c>
      <c r="B1827" s="3">
        <v>29.284413746347386</v>
      </c>
      <c r="C1827" s="4">
        <v>34321.545454545456</v>
      </c>
      <c r="D1827" s="2">
        <v>24.53</v>
      </c>
    </row>
    <row r="1828" spans="1:4" ht="15">
      <c r="A1828" s="2">
        <v>1037.006</v>
      </c>
      <c r="B1828" s="3">
        <v>29.297637730744547</v>
      </c>
      <c r="C1828" s="4">
        <v>34587.634032634036</v>
      </c>
      <c r="D1828" s="2">
        <v>24.69</v>
      </c>
    </row>
    <row r="1829" spans="1:4" ht="15">
      <c r="A1829" s="2">
        <v>1037.506</v>
      </c>
      <c r="B1829" s="3">
        <v>29.310861715141712</v>
      </c>
      <c r="C1829" s="4">
        <v>35249.804195804194</v>
      </c>
      <c r="D1829" s="2">
        <v>25.07</v>
      </c>
    </row>
    <row r="1830" spans="1:4" ht="15">
      <c r="A1830" s="2">
        <v>1038.006</v>
      </c>
      <c r="B1830" s="3">
        <v>29.324085699538877</v>
      </c>
      <c r="C1830" s="4">
        <v>35482.19813519814</v>
      </c>
      <c r="D1830" s="2">
        <v>25.2</v>
      </c>
    </row>
    <row r="1831" spans="1:4" ht="15">
      <c r="A1831" s="2">
        <v>1038.506</v>
      </c>
      <c r="B1831" s="3">
        <v>29.33730968393604</v>
      </c>
      <c r="C1831" s="4">
        <v>35362.24941724942</v>
      </c>
      <c r="D1831" s="2">
        <v>25.13</v>
      </c>
    </row>
    <row r="1832" spans="1:4" ht="15">
      <c r="A1832" s="2">
        <v>1039.006</v>
      </c>
      <c r="B1832" s="3">
        <v>29.350533668333203</v>
      </c>
      <c r="C1832" s="4">
        <v>34776.692307692305</v>
      </c>
      <c r="D1832" s="2">
        <v>24.79</v>
      </c>
    </row>
    <row r="1833" spans="1:4" ht="15">
      <c r="A1833" s="2">
        <v>1039.506</v>
      </c>
      <c r="B1833" s="3">
        <v>29.363757652730367</v>
      </c>
      <c r="C1833" s="4">
        <v>34280.146853146856</v>
      </c>
      <c r="D1833" s="2">
        <v>24.51</v>
      </c>
    </row>
    <row r="1834" spans="1:4" ht="15">
      <c r="A1834" s="2">
        <v>1040.006</v>
      </c>
      <c r="B1834" s="3">
        <v>29.376981637127532</v>
      </c>
      <c r="C1834" s="4">
        <v>33541.268065268065</v>
      </c>
      <c r="D1834" s="2">
        <v>24.08</v>
      </c>
    </row>
    <row r="1835" spans="1:4" ht="15">
      <c r="A1835" s="2">
        <v>1040.506</v>
      </c>
      <c r="B1835" s="3">
        <v>29.390205621524693</v>
      </c>
      <c r="C1835" s="4">
        <v>32663.55710955711</v>
      </c>
      <c r="D1835" s="2">
        <v>23.58</v>
      </c>
    </row>
    <row r="1836" spans="1:4" ht="15">
      <c r="A1836" s="2">
        <v>1041.006</v>
      </c>
      <c r="B1836" s="3">
        <v>29.403429605921858</v>
      </c>
      <c r="C1836" s="4">
        <v>32288.5641025641</v>
      </c>
      <c r="D1836" s="2">
        <v>23.36</v>
      </c>
    </row>
    <row r="1837" spans="1:4" ht="15">
      <c r="A1837" s="2">
        <v>1041.506</v>
      </c>
      <c r="B1837" s="3">
        <v>29.416653590319022</v>
      </c>
      <c r="C1837" s="4">
        <v>32052.49417249417</v>
      </c>
      <c r="D1837" s="2">
        <v>23.23</v>
      </c>
    </row>
    <row r="1838" spans="1:4" ht="15">
      <c r="A1838" s="2">
        <v>1042.006</v>
      </c>
      <c r="B1838" s="3">
        <v>29.429877574716183</v>
      </c>
      <c r="C1838" s="4">
        <v>32444.615384615383</v>
      </c>
      <c r="D1838" s="2">
        <v>23.45</v>
      </c>
    </row>
    <row r="1839" spans="1:4" ht="15">
      <c r="A1839" s="2">
        <v>1042.506</v>
      </c>
      <c r="B1839" s="3">
        <v>29.443101559113348</v>
      </c>
      <c r="C1839" s="4">
        <v>33353.22377622378</v>
      </c>
      <c r="D1839" s="2">
        <v>23.98</v>
      </c>
    </row>
    <row r="1840" spans="1:4" ht="15">
      <c r="A1840" s="2">
        <v>1043.006</v>
      </c>
      <c r="B1840" s="3">
        <v>29.45632554351051</v>
      </c>
      <c r="C1840" s="4">
        <v>33573.72494172494</v>
      </c>
      <c r="D1840" s="2">
        <v>24.1</v>
      </c>
    </row>
    <row r="1841" spans="1:4" ht="15">
      <c r="A1841" s="2">
        <v>1043.506</v>
      </c>
      <c r="B1841" s="3">
        <v>29.469549527907674</v>
      </c>
      <c r="C1841" s="4">
        <v>33080.519813519815</v>
      </c>
      <c r="D1841" s="2">
        <v>23.82</v>
      </c>
    </row>
    <row r="1842" spans="1:4" ht="15">
      <c r="A1842" s="2">
        <v>1044.006</v>
      </c>
      <c r="B1842" s="3">
        <v>29.48277351230484</v>
      </c>
      <c r="C1842" s="4">
        <v>32535.01864801865</v>
      </c>
      <c r="D1842" s="2">
        <v>23.51</v>
      </c>
    </row>
    <row r="1843" spans="1:4" ht="15">
      <c r="A1843" s="2">
        <v>1044.506</v>
      </c>
      <c r="B1843" s="3">
        <v>29.495997496702003</v>
      </c>
      <c r="C1843" s="4">
        <v>31969.93006993007</v>
      </c>
      <c r="D1843" s="2">
        <v>23.18</v>
      </c>
    </row>
    <row r="1844" spans="1:4" ht="15">
      <c r="A1844" s="2">
        <v>1045.006</v>
      </c>
      <c r="B1844" s="3">
        <v>29.509221481099164</v>
      </c>
      <c r="C1844" s="4">
        <v>31061.344988344987</v>
      </c>
      <c r="D1844" s="2">
        <v>22.66</v>
      </c>
    </row>
    <row r="1845" spans="1:4" ht="15">
      <c r="A1845" s="2">
        <v>1045.506</v>
      </c>
      <c r="B1845" s="3">
        <v>29.52244546549633</v>
      </c>
      <c r="C1845" s="4">
        <v>30666.5641025641</v>
      </c>
      <c r="D1845" s="2">
        <v>22.43</v>
      </c>
    </row>
    <row r="1846" spans="1:4" ht="15">
      <c r="A1846" s="2">
        <v>1046.006</v>
      </c>
      <c r="B1846" s="3">
        <v>29.535669449893494</v>
      </c>
      <c r="C1846" s="4">
        <v>30929.23076923077</v>
      </c>
      <c r="D1846" s="2">
        <v>22.58</v>
      </c>
    </row>
    <row r="1847" spans="1:4" ht="15">
      <c r="A1847" s="2">
        <v>1046.506</v>
      </c>
      <c r="B1847" s="3">
        <v>29.548893434290655</v>
      </c>
      <c r="C1847" s="4">
        <v>31182.515151515152</v>
      </c>
      <c r="D1847" s="2">
        <v>22.73</v>
      </c>
    </row>
    <row r="1848" spans="1:4" ht="15">
      <c r="A1848" s="2">
        <v>1047.006</v>
      </c>
      <c r="B1848" s="3">
        <v>29.56211741868782</v>
      </c>
      <c r="C1848" s="4">
        <v>31847.575757575756</v>
      </c>
      <c r="D1848" s="2">
        <v>23.11</v>
      </c>
    </row>
    <row r="1849" spans="1:4" ht="15">
      <c r="A1849" s="2">
        <v>1047.506</v>
      </c>
      <c r="B1849" s="3">
        <v>29.575341403084984</v>
      </c>
      <c r="C1849" s="4">
        <v>32345.81818181818</v>
      </c>
      <c r="D1849" s="2">
        <v>23.4</v>
      </c>
    </row>
    <row r="1850" spans="1:4" ht="15">
      <c r="A1850" s="2">
        <v>1048.006</v>
      </c>
      <c r="B1850" s="3">
        <v>29.588565387482145</v>
      </c>
      <c r="C1850" s="4">
        <v>32178.51048951049</v>
      </c>
      <c r="D1850" s="2">
        <v>23.3</v>
      </c>
    </row>
    <row r="1851" spans="1:4" ht="15">
      <c r="A1851" s="2">
        <v>1048.506</v>
      </c>
      <c r="B1851" s="3">
        <v>29.60178937187931</v>
      </c>
      <c r="C1851" s="4">
        <v>32035.58275058275</v>
      </c>
      <c r="D1851" s="2">
        <v>23.22</v>
      </c>
    </row>
    <row r="1852" spans="1:4" ht="15">
      <c r="A1852" s="2">
        <v>1049.006</v>
      </c>
      <c r="B1852" s="3">
        <v>29.615013356276474</v>
      </c>
      <c r="C1852" s="4">
        <v>32380.871794871793</v>
      </c>
      <c r="D1852" s="2">
        <v>23.42</v>
      </c>
    </row>
    <row r="1853" spans="1:4" ht="15">
      <c r="A1853" s="2">
        <v>1050.507</v>
      </c>
      <c r="B1853" s="3">
        <v>29.654711757436758</v>
      </c>
      <c r="C1853" s="4">
        <v>32281.11421911422</v>
      </c>
      <c r="D1853" s="2">
        <v>23.36</v>
      </c>
    </row>
    <row r="1854" spans="1:4" ht="15">
      <c r="A1854" s="2">
        <v>1051.006</v>
      </c>
      <c r="B1854" s="3">
        <v>29.667909293865126</v>
      </c>
      <c r="C1854" s="4">
        <v>31917.153846153848</v>
      </c>
      <c r="D1854" s="2">
        <v>23.15</v>
      </c>
    </row>
    <row r="1855" spans="1:4" ht="15">
      <c r="A1855" s="2">
        <v>1051.506</v>
      </c>
      <c r="B1855" s="3">
        <v>29.68113327826229</v>
      </c>
      <c r="C1855" s="4">
        <v>31721.713286713286</v>
      </c>
      <c r="D1855" s="2">
        <v>23.04</v>
      </c>
    </row>
    <row r="1856" spans="1:4" ht="15">
      <c r="A1856" s="2">
        <v>1052.006</v>
      </c>
      <c r="B1856" s="3">
        <v>29.694357262659455</v>
      </c>
      <c r="C1856" s="4">
        <v>31352.519813519815</v>
      </c>
      <c r="D1856" s="2">
        <v>22.83</v>
      </c>
    </row>
    <row r="1857" spans="1:4" ht="15">
      <c r="A1857" s="2">
        <v>1052.506</v>
      </c>
      <c r="B1857" s="3">
        <v>29.707581247056616</v>
      </c>
      <c r="C1857" s="4">
        <v>30808.263403263405</v>
      </c>
      <c r="D1857" s="2">
        <v>22.51</v>
      </c>
    </row>
    <row r="1858" spans="1:4" ht="15">
      <c r="A1858" s="2">
        <v>1053.006</v>
      </c>
      <c r="B1858" s="3">
        <v>29.72080523145378</v>
      </c>
      <c r="C1858" s="4">
        <v>30466.920745920746</v>
      </c>
      <c r="D1858" s="2">
        <v>22.32</v>
      </c>
    </row>
    <row r="1859" spans="1:4" ht="15">
      <c r="A1859" s="2">
        <v>1053.506</v>
      </c>
      <c r="B1859" s="3">
        <v>29.734029215850946</v>
      </c>
      <c r="C1859" s="4">
        <v>30167.41958041958</v>
      </c>
      <c r="D1859" s="2">
        <v>22.14</v>
      </c>
    </row>
    <row r="1860" spans="1:4" ht="15">
      <c r="A1860" s="2">
        <v>1054.006</v>
      </c>
      <c r="B1860" s="3">
        <v>29.747253200248107</v>
      </c>
      <c r="C1860" s="4">
        <v>29816.25641025641</v>
      </c>
      <c r="D1860" s="2">
        <v>21.94</v>
      </c>
    </row>
    <row r="1861" spans="1:4" ht="15">
      <c r="A1861" s="2">
        <v>1054.506</v>
      </c>
      <c r="B1861" s="3">
        <v>29.76047718464527</v>
      </c>
      <c r="C1861" s="4">
        <v>29818.82051282051</v>
      </c>
      <c r="D1861" s="2">
        <v>21.94</v>
      </c>
    </row>
    <row r="1862" spans="1:4" ht="15">
      <c r="A1862" s="2">
        <v>1055.006</v>
      </c>
      <c r="B1862" s="3">
        <v>29.773701169042436</v>
      </c>
      <c r="C1862" s="4">
        <v>29624.414918414917</v>
      </c>
      <c r="D1862" s="2">
        <v>21.83</v>
      </c>
    </row>
    <row r="1863" spans="1:4" ht="15">
      <c r="A1863" s="2">
        <v>1055.506</v>
      </c>
      <c r="B1863" s="3">
        <v>29.786925153439594</v>
      </c>
      <c r="C1863" s="4">
        <v>29092.85780885781</v>
      </c>
      <c r="D1863" s="2">
        <v>21.53</v>
      </c>
    </row>
    <row r="1864" spans="1:4" ht="15">
      <c r="A1864" s="2">
        <v>1056.006</v>
      </c>
      <c r="B1864" s="3">
        <v>29.800149137836762</v>
      </c>
      <c r="C1864" s="4">
        <v>29033.28205128205</v>
      </c>
      <c r="D1864" s="2">
        <v>21.49</v>
      </c>
    </row>
    <row r="1865" spans="1:4" ht="15">
      <c r="A1865" s="2">
        <v>1056.506</v>
      </c>
      <c r="B1865" s="3">
        <v>29.813373122233926</v>
      </c>
      <c r="C1865" s="4">
        <v>29196.21212121212</v>
      </c>
      <c r="D1865" s="2">
        <v>21.59</v>
      </c>
    </row>
    <row r="1866" spans="1:4" ht="15">
      <c r="A1866" s="2">
        <v>1057.006</v>
      </c>
      <c r="B1866" s="3">
        <v>29.826597106631088</v>
      </c>
      <c r="C1866" s="4">
        <v>28967.939393939392</v>
      </c>
      <c r="D1866" s="2">
        <v>21.45</v>
      </c>
    </row>
    <row r="1867" spans="1:4" ht="15">
      <c r="A1867" s="2">
        <v>1057.506</v>
      </c>
      <c r="B1867" s="3">
        <v>29.839821091028252</v>
      </c>
      <c r="C1867" s="4">
        <v>28866.062937062936</v>
      </c>
      <c r="D1867" s="2">
        <v>21.4</v>
      </c>
    </row>
    <row r="1868" spans="1:4" ht="15">
      <c r="A1868" s="2">
        <v>1058.006</v>
      </c>
      <c r="B1868" s="3">
        <v>29.853045075425417</v>
      </c>
      <c r="C1868" s="4">
        <v>28724.71794871795</v>
      </c>
      <c r="D1868" s="2">
        <v>21.31</v>
      </c>
    </row>
    <row r="1869" spans="1:4" ht="15">
      <c r="A1869" s="2">
        <v>1058.506</v>
      </c>
      <c r="B1869" s="3">
        <v>29.865477062962427</v>
      </c>
      <c r="C1869" s="4">
        <v>28493.431235431235</v>
      </c>
      <c r="D1869" s="2">
        <v>21.18</v>
      </c>
    </row>
    <row r="1870" spans="1:4" ht="15">
      <c r="A1870" s="2">
        <v>1059.006</v>
      </c>
      <c r="B1870" s="3">
        <v>29.877171936486732</v>
      </c>
      <c r="C1870" s="4">
        <v>28036.76923076923</v>
      </c>
      <c r="D1870" s="2">
        <v>20.92</v>
      </c>
    </row>
    <row r="1871" spans="1:4" ht="15">
      <c r="A1871" s="2">
        <v>1059.506</v>
      </c>
      <c r="B1871" s="3">
        <v>29.888866810011038</v>
      </c>
      <c r="C1871" s="4">
        <v>27171.501165501166</v>
      </c>
      <c r="D1871" s="2">
        <v>20.42</v>
      </c>
    </row>
    <row r="1872" spans="1:4" ht="15">
      <c r="A1872" s="2">
        <v>1060.006</v>
      </c>
      <c r="B1872" s="3">
        <v>29.900561683535344</v>
      </c>
      <c r="C1872" s="4">
        <v>26210.3006993007</v>
      </c>
      <c r="D1872" s="2">
        <v>19.87</v>
      </c>
    </row>
    <row r="1873" spans="1:4" ht="15">
      <c r="A1873" s="2">
        <v>1061.506</v>
      </c>
      <c r="B1873" s="3">
        <v>29.935646304108264</v>
      </c>
      <c r="C1873" s="4">
        <v>25615.107226107226</v>
      </c>
      <c r="D1873" s="2">
        <v>19.53</v>
      </c>
    </row>
    <row r="1874" spans="1:4" ht="15">
      <c r="A1874" s="2">
        <v>1062.006</v>
      </c>
      <c r="B1874" s="3">
        <v>29.94734117763257</v>
      </c>
      <c r="C1874" s="4">
        <v>26329.23776223776</v>
      </c>
      <c r="D1874" s="2">
        <v>19.94</v>
      </c>
    </row>
    <row r="1875" spans="1:4" ht="15">
      <c r="A1875" s="2">
        <v>1063.006</v>
      </c>
      <c r="B1875" s="3">
        <v>29.97073092468118</v>
      </c>
      <c r="C1875" s="4">
        <v>26593.55710955711</v>
      </c>
      <c r="D1875" s="2">
        <v>20.09</v>
      </c>
    </row>
    <row r="1876" spans="1:4" ht="15">
      <c r="A1876" s="2">
        <v>1063.506</v>
      </c>
      <c r="B1876" s="3">
        <v>29.982425798205487</v>
      </c>
      <c r="C1876" s="4">
        <v>26821.622377622378</v>
      </c>
      <c r="D1876" s="2">
        <v>20.22</v>
      </c>
    </row>
    <row r="1877" spans="1:4" ht="15">
      <c r="A1877" s="2">
        <v>1064.006</v>
      </c>
      <c r="B1877" s="3">
        <v>29.994120671729796</v>
      </c>
      <c r="C1877" s="4">
        <v>27394.062937062936</v>
      </c>
      <c r="D1877" s="2">
        <v>20.55</v>
      </c>
    </row>
    <row r="1878" spans="1:4" ht="15">
      <c r="A1878" s="2">
        <v>1064.506</v>
      </c>
      <c r="B1878" s="3">
        <v>30.0058155452541</v>
      </c>
      <c r="C1878" s="4">
        <v>27849.834498834498</v>
      </c>
      <c r="D1878" s="2">
        <v>20.81</v>
      </c>
    </row>
    <row r="1879" spans="1:4" ht="15">
      <c r="A1879" s="2">
        <v>1065.006</v>
      </c>
      <c r="B1879" s="3">
        <v>30.017510418778407</v>
      </c>
      <c r="C1879" s="4">
        <v>28145.24941724942</v>
      </c>
      <c r="D1879" s="2">
        <v>20.98</v>
      </c>
    </row>
    <row r="1880" spans="1:4" ht="15">
      <c r="A1880" s="2">
        <v>1066.006</v>
      </c>
      <c r="B1880" s="3">
        <v>30.04090016582702</v>
      </c>
      <c r="C1880" s="4">
        <v>28272.335664335664</v>
      </c>
      <c r="D1880" s="2">
        <v>21.05</v>
      </c>
    </row>
    <row r="1881" spans="1:4" ht="15">
      <c r="A1881" s="2">
        <v>1066.506</v>
      </c>
      <c r="B1881" s="3">
        <v>30.052595039351328</v>
      </c>
      <c r="C1881" s="4">
        <v>28249.032634032636</v>
      </c>
      <c r="D1881" s="2">
        <v>21.04</v>
      </c>
    </row>
    <row r="1882" spans="1:4" ht="15">
      <c r="A1882" s="2">
        <v>1067.006</v>
      </c>
      <c r="B1882" s="3">
        <v>30.064289912875633</v>
      </c>
      <c r="C1882" s="4">
        <v>27797.88578088578</v>
      </c>
      <c r="D1882" s="2">
        <v>20.78</v>
      </c>
    </row>
    <row r="1883" spans="1:4" ht="15">
      <c r="A1883" s="2">
        <v>1067.506</v>
      </c>
      <c r="B1883" s="3">
        <v>30.07598478639994</v>
      </c>
      <c r="C1883" s="4">
        <v>27317.853146853147</v>
      </c>
      <c r="D1883" s="2">
        <v>20.51</v>
      </c>
    </row>
    <row r="1884" spans="1:4" ht="15">
      <c r="A1884" s="2">
        <v>1068.006</v>
      </c>
      <c r="B1884" s="3">
        <v>30.087679659924245</v>
      </c>
      <c r="C1884" s="4">
        <v>26787.734265734267</v>
      </c>
      <c r="D1884" s="2">
        <v>20.2</v>
      </c>
    </row>
    <row r="1885" spans="1:4" ht="15">
      <c r="A1885" s="2">
        <v>1068.506</v>
      </c>
      <c r="B1885" s="3">
        <v>30.09937453344855</v>
      </c>
      <c r="C1885" s="4">
        <v>25502.592074592074</v>
      </c>
      <c r="D1885" s="2">
        <v>19.46</v>
      </c>
    </row>
    <row r="1886" spans="1:4" ht="15">
      <c r="A1886" s="2">
        <v>1069.006</v>
      </c>
      <c r="B1886" s="3">
        <v>30.111069406972856</v>
      </c>
      <c r="C1886" s="4">
        <v>24677.384615384617</v>
      </c>
      <c r="D1886" s="2">
        <v>18.99</v>
      </c>
    </row>
    <row r="1887" spans="1:4" ht="15">
      <c r="A1887" s="2">
        <v>1069.506</v>
      </c>
      <c r="B1887" s="3">
        <v>30.122764280497165</v>
      </c>
      <c r="C1887" s="4">
        <v>24207.32400932401</v>
      </c>
      <c r="D1887" s="2">
        <v>18.72</v>
      </c>
    </row>
    <row r="1888" spans="1:4" ht="15">
      <c r="A1888" s="2">
        <v>1070.006</v>
      </c>
      <c r="B1888" s="3">
        <v>30.13445915402147</v>
      </c>
      <c r="C1888" s="4">
        <v>24264.27505827506</v>
      </c>
      <c r="D1888" s="2">
        <v>18.75</v>
      </c>
    </row>
    <row r="1889" spans="1:4" ht="15">
      <c r="A1889" s="2">
        <v>1070.506</v>
      </c>
      <c r="B1889" s="3">
        <v>30.146154027545776</v>
      </c>
      <c r="C1889" s="4">
        <v>24412.251748251747</v>
      </c>
      <c r="D1889" s="2">
        <v>18.84</v>
      </c>
    </row>
    <row r="1890" spans="1:4" ht="15">
      <c r="A1890" s="2">
        <v>1071.006</v>
      </c>
      <c r="B1890" s="3">
        <v>30.157848901070082</v>
      </c>
      <c r="C1890" s="4">
        <v>24821.62703962704</v>
      </c>
      <c r="D1890" s="2">
        <v>19.07</v>
      </c>
    </row>
    <row r="1891" spans="1:4" ht="15">
      <c r="A1891" s="2">
        <v>1071.506</v>
      </c>
      <c r="B1891" s="3">
        <v>30.169543774594388</v>
      </c>
      <c r="C1891" s="4">
        <v>25206.195804195806</v>
      </c>
      <c r="D1891" s="2">
        <v>19.29</v>
      </c>
    </row>
    <row r="1892" spans="1:4" ht="15">
      <c r="A1892" s="2">
        <v>1072.006</v>
      </c>
      <c r="B1892" s="3">
        <v>30.181238648118693</v>
      </c>
      <c r="C1892" s="4">
        <v>24924.834498834498</v>
      </c>
      <c r="D1892" s="2">
        <v>19.13</v>
      </c>
    </row>
    <row r="1893" spans="1:4" ht="15">
      <c r="A1893" s="2">
        <v>1072.506</v>
      </c>
      <c r="B1893" s="3">
        <v>30.192933521643003</v>
      </c>
      <c r="C1893" s="4">
        <v>24423.2331002331</v>
      </c>
      <c r="D1893" s="2">
        <v>18.84</v>
      </c>
    </row>
    <row r="1894" spans="1:4" ht="15">
      <c r="A1894" s="2">
        <v>1073.006</v>
      </c>
      <c r="B1894" s="3">
        <v>30.20462839516731</v>
      </c>
      <c r="C1894" s="4">
        <v>23893.228438228438</v>
      </c>
      <c r="D1894" s="2">
        <v>18.54</v>
      </c>
    </row>
    <row r="1895" spans="1:4" ht="15">
      <c r="A1895" s="2">
        <v>1073.506</v>
      </c>
      <c r="B1895" s="3">
        <v>30.216323268691614</v>
      </c>
      <c r="C1895" s="4">
        <v>23769.892773892774</v>
      </c>
      <c r="D1895" s="2">
        <v>18.47</v>
      </c>
    </row>
    <row r="1896" spans="1:4" ht="15">
      <c r="A1896" s="2">
        <v>1074.006</v>
      </c>
      <c r="B1896" s="3">
        <v>30.22801814221592</v>
      </c>
      <c r="C1896" s="4">
        <v>23657.04195804196</v>
      </c>
      <c r="D1896" s="2">
        <v>18.4</v>
      </c>
    </row>
    <row r="1897" spans="1:4" ht="15">
      <c r="A1897" s="2">
        <v>1074.506</v>
      </c>
      <c r="B1897" s="3">
        <v>30.239713015740225</v>
      </c>
      <c r="C1897" s="4">
        <v>23468.263403263405</v>
      </c>
      <c r="D1897" s="2">
        <v>18.29</v>
      </c>
    </row>
    <row r="1898" spans="1:4" ht="15">
      <c r="A1898" s="2">
        <v>1075.006</v>
      </c>
      <c r="B1898" s="3">
        <v>30.25140788926453</v>
      </c>
      <c r="C1898" s="4">
        <v>23309.37529137529</v>
      </c>
      <c r="D1898" s="2">
        <v>18.2</v>
      </c>
    </row>
    <row r="1899" spans="1:4" ht="15">
      <c r="A1899" s="2">
        <v>1075.506</v>
      </c>
      <c r="B1899" s="3">
        <v>30.26310276278884</v>
      </c>
      <c r="C1899" s="4">
        <v>23264.079254079254</v>
      </c>
      <c r="D1899" s="2">
        <v>18.18</v>
      </c>
    </row>
    <row r="1900" spans="1:4" ht="15">
      <c r="A1900" s="2">
        <v>1076.006</v>
      </c>
      <c r="B1900" s="3">
        <v>30.274797636313146</v>
      </c>
      <c r="C1900" s="4">
        <v>23651.20745920746</v>
      </c>
      <c r="D1900" s="2">
        <v>18.4</v>
      </c>
    </row>
    <row r="1901" spans="1:4" ht="15">
      <c r="A1901" s="2">
        <v>1076.506</v>
      </c>
      <c r="B1901" s="3">
        <v>30.28649250983745</v>
      </c>
      <c r="C1901" s="4">
        <v>24109.123543123544</v>
      </c>
      <c r="D1901" s="2">
        <v>18.66</v>
      </c>
    </row>
    <row r="1902" spans="1:4" ht="15">
      <c r="A1902" s="2">
        <v>1077.006</v>
      </c>
      <c r="B1902" s="3">
        <v>30.298187383361757</v>
      </c>
      <c r="C1902" s="4">
        <v>24272.361305361304</v>
      </c>
      <c r="D1902" s="2">
        <v>18.75</v>
      </c>
    </row>
    <row r="1903" spans="1:4" ht="15">
      <c r="A1903" s="2">
        <v>1077.506</v>
      </c>
      <c r="B1903" s="3">
        <v>30.309882256886063</v>
      </c>
      <c r="C1903" s="4">
        <v>24535.037296037295</v>
      </c>
      <c r="D1903" s="2">
        <v>18.91</v>
      </c>
    </row>
    <row r="1904" spans="1:4" ht="15">
      <c r="A1904" s="2">
        <v>1078.006</v>
      </c>
      <c r="B1904" s="3">
        <v>30.321577130410372</v>
      </c>
      <c r="C1904" s="4">
        <v>25012.88578088578</v>
      </c>
      <c r="D1904" s="2">
        <v>19.18</v>
      </c>
    </row>
    <row r="1905" spans="1:4" ht="15">
      <c r="A1905" s="2">
        <v>1078.506</v>
      </c>
      <c r="B1905" s="3">
        <v>30.333272003934677</v>
      </c>
      <c r="C1905" s="4">
        <v>25515.780885780885</v>
      </c>
      <c r="D1905" s="2">
        <v>19.47</v>
      </c>
    </row>
    <row r="1906" spans="1:4" ht="15">
      <c r="A1906" s="2">
        <v>1079.006</v>
      </c>
      <c r="B1906" s="3">
        <v>30.344966877458983</v>
      </c>
      <c r="C1906" s="4">
        <v>25777.671328671328</v>
      </c>
      <c r="D1906" s="2">
        <v>19.62</v>
      </c>
    </row>
    <row r="1907" spans="1:4" ht="15">
      <c r="A1907" s="2">
        <v>1079.506</v>
      </c>
      <c r="B1907" s="3">
        <v>30.35666175098329</v>
      </c>
      <c r="C1907" s="4">
        <v>25614.83916083916</v>
      </c>
      <c r="D1907" s="2">
        <v>19.53</v>
      </c>
    </row>
    <row r="1908" spans="1:4" ht="15">
      <c r="A1908" s="2">
        <v>1080.006</v>
      </c>
      <c r="B1908" s="3">
        <v>30.36835662450759</v>
      </c>
      <c r="C1908" s="4">
        <v>25062.685314685314</v>
      </c>
      <c r="D1908" s="2">
        <v>19.21</v>
      </c>
    </row>
    <row r="1909" spans="1:4" ht="15">
      <c r="A1909" s="2">
        <v>1080.506</v>
      </c>
      <c r="B1909" s="3">
        <v>30.3800514980319</v>
      </c>
      <c r="C1909" s="4">
        <v>24494.296037296037</v>
      </c>
      <c r="D1909" s="2">
        <v>18.88</v>
      </c>
    </row>
    <row r="1910" spans="1:4" ht="15">
      <c r="A1910" s="2">
        <v>1081.006</v>
      </c>
      <c r="B1910" s="3">
        <v>30.39174637155621</v>
      </c>
      <c r="C1910" s="4">
        <v>24005.55710955711</v>
      </c>
      <c r="D1910" s="2">
        <v>18.6</v>
      </c>
    </row>
    <row r="1911" spans="1:4" ht="15">
      <c r="A1911" s="2">
        <v>1081.506</v>
      </c>
      <c r="B1911" s="3">
        <v>30.403441245080515</v>
      </c>
      <c r="C1911" s="4">
        <v>23427.804195804194</v>
      </c>
      <c r="D1911" s="2">
        <v>18.27</v>
      </c>
    </row>
    <row r="1912" spans="1:4" ht="15">
      <c r="A1912" s="2">
        <v>1082.006</v>
      </c>
      <c r="B1912" s="3">
        <v>30.41513611860482</v>
      </c>
      <c r="C1912" s="4">
        <v>22298.30769230769</v>
      </c>
      <c r="D1912" s="2">
        <v>17.62</v>
      </c>
    </row>
    <row r="1913" spans="1:4" ht="15">
      <c r="A1913" s="2">
        <v>1082.506</v>
      </c>
      <c r="B1913" s="3">
        <v>30.426830992129126</v>
      </c>
      <c r="C1913" s="4">
        <v>21551.668997668996</v>
      </c>
      <c r="D1913" s="2">
        <v>17.19</v>
      </c>
    </row>
    <row r="1914" spans="1:4" ht="15">
      <c r="A1914" s="2">
        <v>1083.006</v>
      </c>
      <c r="B1914" s="3">
        <v>30.438525865653432</v>
      </c>
      <c r="C1914" s="4">
        <v>21177.995337995337</v>
      </c>
      <c r="D1914" s="2">
        <v>16.98</v>
      </c>
    </row>
    <row r="1915" spans="1:4" ht="15">
      <c r="A1915" s="2">
        <v>1083.506</v>
      </c>
      <c r="B1915" s="3">
        <v>30.450220739177738</v>
      </c>
      <c r="C1915" s="4">
        <v>20973.74125874126</v>
      </c>
      <c r="D1915" s="2">
        <v>16.86</v>
      </c>
    </row>
    <row r="1916" spans="1:4" ht="15">
      <c r="A1916" s="2">
        <v>1084.006</v>
      </c>
      <c r="B1916" s="3">
        <v>30.461915612702047</v>
      </c>
      <c r="C1916" s="4">
        <v>21057.354312354313</v>
      </c>
      <c r="D1916" s="2">
        <v>16.91</v>
      </c>
    </row>
    <row r="1917" spans="1:4" ht="15">
      <c r="A1917" s="2">
        <v>1084.506</v>
      </c>
      <c r="B1917" s="3">
        <v>30.473610486226352</v>
      </c>
      <c r="C1917" s="4">
        <v>21187.97435897436</v>
      </c>
      <c r="D1917" s="2">
        <v>16.98</v>
      </c>
    </row>
    <row r="1918" spans="1:4" ht="15">
      <c r="A1918" s="2">
        <v>1085.006</v>
      </c>
      <c r="B1918" s="3">
        <v>30.485305359750658</v>
      </c>
      <c r="C1918" s="4">
        <v>21209.86013986014</v>
      </c>
      <c r="D1918" s="2">
        <v>16.99</v>
      </c>
    </row>
    <row r="1919" spans="1:4" ht="15">
      <c r="A1919" s="2">
        <v>1085.506</v>
      </c>
      <c r="B1919" s="3">
        <v>30.497000233274964</v>
      </c>
      <c r="C1919" s="4">
        <v>21067.123543123544</v>
      </c>
      <c r="D1919" s="2">
        <v>16.91</v>
      </c>
    </row>
    <row r="1920" spans="1:4" ht="15">
      <c r="A1920" s="2">
        <v>1086.006</v>
      </c>
      <c r="B1920" s="3">
        <v>30.50869510679927</v>
      </c>
      <c r="C1920" s="4">
        <v>20909.407925407926</v>
      </c>
      <c r="D1920" s="2">
        <v>16.82</v>
      </c>
    </row>
    <row r="1921" spans="1:4" ht="15">
      <c r="A1921" s="2">
        <v>1086.506</v>
      </c>
      <c r="B1921" s="3">
        <v>30.52038998032358</v>
      </c>
      <c r="C1921" s="4">
        <v>20861.757575757576</v>
      </c>
      <c r="D1921" s="2">
        <v>16.79</v>
      </c>
    </row>
    <row r="1922" spans="1:4" ht="15">
      <c r="A1922" s="2">
        <v>1087.006</v>
      </c>
      <c r="B1922" s="3">
        <v>30.532084853847884</v>
      </c>
      <c r="C1922" s="4">
        <v>20988.51282051282</v>
      </c>
      <c r="D1922" s="2">
        <v>16.87</v>
      </c>
    </row>
    <row r="1923" spans="1:4" ht="15">
      <c r="A1923" s="2">
        <v>1087.506</v>
      </c>
      <c r="B1923" s="3">
        <v>30.54377972737219</v>
      </c>
      <c r="C1923" s="4">
        <v>21397.0675990676</v>
      </c>
      <c r="D1923" s="2">
        <v>17.1</v>
      </c>
    </row>
    <row r="1924" spans="1:4" ht="15">
      <c r="A1924" s="2">
        <v>1088.006</v>
      </c>
      <c r="B1924" s="3">
        <v>30.555474600896495</v>
      </c>
      <c r="C1924" s="4">
        <v>22383.319347319346</v>
      </c>
      <c r="D1924" s="2">
        <v>17.67</v>
      </c>
    </row>
    <row r="1925" spans="1:4" ht="15">
      <c r="A1925" s="2">
        <v>1088.506</v>
      </c>
      <c r="B1925" s="3">
        <v>30.5671694744208</v>
      </c>
      <c r="C1925" s="4">
        <v>22835.200466200466</v>
      </c>
      <c r="D1925" s="2">
        <v>17.93</v>
      </c>
    </row>
    <row r="1926" spans="1:4" ht="15">
      <c r="A1926" s="2">
        <v>1089.006</v>
      </c>
      <c r="B1926" s="3">
        <v>30.578864347945107</v>
      </c>
      <c r="C1926" s="4">
        <v>22841.892773892774</v>
      </c>
      <c r="D1926" s="2">
        <v>17.93</v>
      </c>
    </row>
    <row r="1927" spans="1:4" ht="15">
      <c r="A1927" s="2">
        <v>1089.506</v>
      </c>
      <c r="B1927" s="3">
        <v>30.590559221469416</v>
      </c>
      <c r="C1927" s="4">
        <v>22569.21445221445</v>
      </c>
      <c r="D1927" s="2">
        <v>17.78</v>
      </c>
    </row>
    <row r="1928" spans="1:4" ht="15">
      <c r="A1928" s="2">
        <v>1090.006</v>
      </c>
      <c r="B1928" s="3">
        <v>30.60225409499372</v>
      </c>
      <c r="C1928" s="4">
        <v>22324.946386946387</v>
      </c>
      <c r="D1928" s="2">
        <v>17.64</v>
      </c>
    </row>
    <row r="1929" spans="1:4" ht="15">
      <c r="A1929" s="2">
        <v>1090.506</v>
      </c>
      <c r="B1929" s="3">
        <v>30.613948968518027</v>
      </c>
      <c r="C1929" s="4">
        <v>21602.46386946387</v>
      </c>
      <c r="D1929" s="2">
        <v>17.22</v>
      </c>
    </row>
    <row r="1930" spans="1:4" ht="15">
      <c r="A1930" s="2">
        <v>1091.006</v>
      </c>
      <c r="B1930" s="3">
        <v>30.625643842042333</v>
      </c>
      <c r="C1930" s="4">
        <v>21011.91375291375</v>
      </c>
      <c r="D1930" s="2">
        <v>16.88</v>
      </c>
    </row>
    <row r="1931" spans="1:4" ht="15">
      <c r="A1931" s="2">
        <v>1091.506</v>
      </c>
      <c r="B1931" s="3">
        <v>30.63733871556664</v>
      </c>
      <c r="C1931" s="4">
        <v>20849.508158508157</v>
      </c>
      <c r="D1931" s="2">
        <v>16.79</v>
      </c>
    </row>
    <row r="1932" spans="1:4" ht="15">
      <c r="A1932" s="2">
        <v>1092.006</v>
      </c>
      <c r="B1932" s="3">
        <v>30.649033589090944</v>
      </c>
      <c r="C1932" s="4">
        <v>20917.696969696968</v>
      </c>
      <c r="D1932" s="2">
        <v>16.83</v>
      </c>
    </row>
    <row r="1933" spans="1:4" ht="15">
      <c r="A1933" s="2">
        <v>1092.506</v>
      </c>
      <c r="B1933" s="3">
        <v>30.660728462615253</v>
      </c>
      <c r="C1933" s="4">
        <v>21088.944055944055</v>
      </c>
      <c r="D1933" s="2">
        <v>16.92</v>
      </c>
    </row>
    <row r="1934" spans="1:4" ht="15">
      <c r="A1934" s="2">
        <v>1093.006</v>
      </c>
      <c r="B1934" s="3">
        <v>30.67242333613956</v>
      </c>
      <c r="C1934" s="4">
        <v>21452.55710955711</v>
      </c>
      <c r="D1934" s="2">
        <v>17.13</v>
      </c>
    </row>
    <row r="1935" spans="1:4" ht="15">
      <c r="A1935" s="2">
        <v>1093.506</v>
      </c>
      <c r="B1935" s="3">
        <v>30.684118209663865</v>
      </c>
      <c r="C1935" s="4">
        <v>21177.95104895105</v>
      </c>
      <c r="D1935" s="2">
        <v>16.98</v>
      </c>
    </row>
    <row r="1936" spans="1:4" ht="15">
      <c r="A1936" s="2">
        <v>1094.006</v>
      </c>
      <c r="B1936" s="3">
        <v>30.69581308318817</v>
      </c>
      <c r="C1936" s="4">
        <v>20731.738927738927</v>
      </c>
      <c r="D1936" s="2">
        <v>16.72</v>
      </c>
    </row>
    <row r="1937" spans="1:4" ht="15">
      <c r="A1937" s="2">
        <v>1094.506</v>
      </c>
      <c r="B1937" s="3">
        <v>30.707507956712476</v>
      </c>
      <c r="C1937" s="4">
        <v>20538.41724941725</v>
      </c>
      <c r="D1937" s="2">
        <v>16.61</v>
      </c>
    </row>
    <row r="1938" spans="1:4" ht="15">
      <c r="A1938" s="2">
        <v>1095.006</v>
      </c>
      <c r="B1938" s="3">
        <v>30.719202830236785</v>
      </c>
      <c r="C1938" s="4">
        <v>20830.195804195806</v>
      </c>
      <c r="D1938" s="2">
        <v>16.78</v>
      </c>
    </row>
    <row r="1939" spans="1:4" ht="15">
      <c r="A1939" s="2">
        <v>1096.006</v>
      </c>
      <c r="B1939" s="3">
        <v>30.742592577285397</v>
      </c>
      <c r="C1939" s="4">
        <v>20877.398601398603</v>
      </c>
      <c r="D1939" s="2">
        <v>16.8</v>
      </c>
    </row>
    <row r="1940" spans="1:4" ht="15">
      <c r="A1940" s="2">
        <v>1096.506</v>
      </c>
      <c r="B1940" s="3">
        <v>30.754287450809702</v>
      </c>
      <c r="C1940" s="4">
        <v>21084.498834498834</v>
      </c>
      <c r="D1940" s="2">
        <v>16.92</v>
      </c>
    </row>
    <row r="1941" spans="1:4" ht="15">
      <c r="A1941" s="2">
        <v>1097.006</v>
      </c>
      <c r="B1941" s="3">
        <v>30.765982324334008</v>
      </c>
      <c r="C1941" s="4">
        <v>21346.88811188811</v>
      </c>
      <c r="D1941" s="2">
        <v>17.07</v>
      </c>
    </row>
    <row r="1942" spans="1:4" ht="15">
      <c r="A1942" s="2">
        <v>1097.506</v>
      </c>
      <c r="B1942" s="3">
        <v>30.777677197858313</v>
      </c>
      <c r="C1942" s="4">
        <v>21684.76223776224</v>
      </c>
      <c r="D1942" s="2">
        <v>17.27</v>
      </c>
    </row>
    <row r="1943" spans="1:4" ht="15">
      <c r="A1943" s="2">
        <v>1098.006</v>
      </c>
      <c r="B1943" s="3">
        <v>30.789372071382623</v>
      </c>
      <c r="C1943" s="4">
        <v>22260.228438228438</v>
      </c>
      <c r="D1943" s="2">
        <v>17.6</v>
      </c>
    </row>
    <row r="1944" spans="1:4" ht="15">
      <c r="A1944" s="2">
        <v>1098.506</v>
      </c>
      <c r="B1944" s="3">
        <v>30.80106694490693</v>
      </c>
      <c r="C1944" s="4">
        <v>22647.864801864802</v>
      </c>
      <c r="D1944" s="2">
        <v>17.82</v>
      </c>
    </row>
    <row r="1945" spans="1:4" ht="15">
      <c r="A1945" s="2">
        <v>1099.006</v>
      </c>
      <c r="B1945" s="3">
        <v>30.812761818431234</v>
      </c>
      <c r="C1945" s="4">
        <v>22841.158508158507</v>
      </c>
      <c r="D1945" s="2">
        <v>17.93</v>
      </c>
    </row>
    <row r="1946" spans="1:4" ht="15">
      <c r="A1946" s="2">
        <v>1099.506</v>
      </c>
      <c r="B1946" s="3">
        <v>30.82445669195554</v>
      </c>
      <c r="C1946" s="4">
        <v>22966.559440559442</v>
      </c>
      <c r="D1946" s="2">
        <v>18</v>
      </c>
    </row>
    <row r="1947" spans="1:4" ht="15">
      <c r="A1947" s="2">
        <v>1100.006</v>
      </c>
      <c r="B1947" s="3">
        <v>30.836151565479845</v>
      </c>
      <c r="C1947" s="4">
        <v>23176.44522144522</v>
      </c>
      <c r="D1947" s="2">
        <v>18.12</v>
      </c>
    </row>
    <row r="1948" spans="1:4" ht="15">
      <c r="A1948" s="2">
        <v>1100.507</v>
      </c>
      <c r="B1948" s="3">
        <v>30.8478698287512</v>
      </c>
      <c r="C1948" s="4">
        <v>23453.529137529138</v>
      </c>
      <c r="D1948" s="2">
        <v>18.28</v>
      </c>
    </row>
    <row r="1949" spans="1:4" ht="15">
      <c r="A1949" s="2">
        <v>1101.006</v>
      </c>
      <c r="B1949" s="3">
        <v>30.85954131252846</v>
      </c>
      <c r="C1949" s="4">
        <v>23322.902097902097</v>
      </c>
      <c r="D1949" s="2">
        <v>18.21</v>
      </c>
    </row>
    <row r="1950" spans="1:4" ht="15">
      <c r="A1950" s="2">
        <v>1101.506</v>
      </c>
      <c r="B1950" s="3">
        <v>30.871236186052766</v>
      </c>
      <c r="C1950" s="4">
        <v>23051.333333333332</v>
      </c>
      <c r="D1950" s="2">
        <v>18.05</v>
      </c>
    </row>
    <row r="1951" spans="1:4" ht="15">
      <c r="A1951" s="2">
        <v>1102.006</v>
      </c>
      <c r="B1951" s="3">
        <v>30.88293105957707</v>
      </c>
      <c r="C1951" s="4">
        <v>23057.34265734266</v>
      </c>
      <c r="D1951" s="2">
        <v>18.06</v>
      </c>
    </row>
    <row r="1952" spans="1:4" ht="15">
      <c r="A1952" s="2">
        <v>1102.506</v>
      </c>
      <c r="B1952" s="3">
        <v>30.894625933101374</v>
      </c>
      <c r="C1952" s="4">
        <v>23021.5641025641</v>
      </c>
      <c r="D1952" s="2">
        <v>18.04</v>
      </c>
    </row>
    <row r="1953" spans="1:4" ht="15">
      <c r="A1953" s="2">
        <v>1103.006</v>
      </c>
      <c r="B1953" s="3">
        <v>30.906320806625683</v>
      </c>
      <c r="C1953" s="4">
        <v>23002.95337995338</v>
      </c>
      <c r="D1953" s="2">
        <v>18.02</v>
      </c>
    </row>
    <row r="1954" spans="1:4" ht="15">
      <c r="A1954" s="2">
        <v>1103.506</v>
      </c>
      <c r="B1954" s="3">
        <v>30.918015680149992</v>
      </c>
      <c r="C1954" s="4">
        <v>23163.685314685314</v>
      </c>
      <c r="D1954" s="2">
        <v>18.12</v>
      </c>
    </row>
    <row r="1955" spans="1:4" ht="15">
      <c r="A1955" s="2">
        <v>1104.006</v>
      </c>
      <c r="B1955" s="3">
        <v>30.929710553674298</v>
      </c>
      <c r="C1955" s="4">
        <v>23282.51282051282</v>
      </c>
      <c r="D1955" s="2">
        <v>18.19</v>
      </c>
    </row>
    <row r="1956" spans="1:4" ht="15">
      <c r="A1956" s="2">
        <v>1104.506</v>
      </c>
      <c r="B1956" s="3">
        <v>30.941405427198603</v>
      </c>
      <c r="C1956" s="4">
        <v>23320.11188811189</v>
      </c>
      <c r="D1956" s="2">
        <v>18.21</v>
      </c>
    </row>
    <row r="1957" spans="1:4" ht="15">
      <c r="A1957" s="2">
        <v>1105.006</v>
      </c>
      <c r="B1957" s="3">
        <v>30.95310030072291</v>
      </c>
      <c r="C1957" s="4">
        <v>23538.81351981352</v>
      </c>
      <c r="D1957" s="2">
        <v>18.33</v>
      </c>
    </row>
    <row r="1958" spans="1:4" ht="15">
      <c r="A1958" s="2">
        <v>1105.506</v>
      </c>
      <c r="B1958" s="3">
        <v>30.964795174247215</v>
      </c>
      <c r="C1958" s="4">
        <v>24270.235431235433</v>
      </c>
      <c r="D1958" s="2">
        <v>18.75</v>
      </c>
    </row>
    <row r="1959" spans="1:4" ht="15">
      <c r="A1959" s="2">
        <v>1106.006</v>
      </c>
      <c r="B1959" s="3">
        <v>30.97649004777152</v>
      </c>
      <c r="C1959" s="4">
        <v>24598.571095571097</v>
      </c>
      <c r="D1959" s="2">
        <v>18.94</v>
      </c>
    </row>
    <row r="1960" spans="1:4" ht="15">
      <c r="A1960" s="2">
        <v>1106.506</v>
      </c>
      <c r="B1960" s="3">
        <v>30.988184921295826</v>
      </c>
      <c r="C1960" s="4">
        <v>24896.911421911424</v>
      </c>
      <c r="D1960" s="2">
        <v>19.11</v>
      </c>
    </row>
    <row r="1961" spans="1:4" ht="15">
      <c r="A1961" s="2">
        <v>1107.006</v>
      </c>
      <c r="B1961" s="3">
        <v>30.999879794820135</v>
      </c>
      <c r="C1961" s="4">
        <v>24950.149184149184</v>
      </c>
      <c r="D1961" s="2">
        <v>19.14</v>
      </c>
    </row>
    <row r="1962" spans="1:4" ht="15">
      <c r="A1962" s="2">
        <v>1107.506</v>
      </c>
      <c r="B1962" s="3">
        <v>31.01157466834444</v>
      </c>
      <c r="C1962" s="4">
        <v>24956.165501165502</v>
      </c>
      <c r="D1962" s="2">
        <v>19.15</v>
      </c>
    </row>
    <row r="1963" spans="1:4" ht="15">
      <c r="A1963" s="2">
        <v>1108.006</v>
      </c>
      <c r="B1963" s="3">
        <v>31.023269541868746</v>
      </c>
      <c r="C1963" s="4">
        <v>24591.3006993007</v>
      </c>
      <c r="D1963" s="2">
        <v>18.94</v>
      </c>
    </row>
    <row r="1964" spans="1:4" ht="15">
      <c r="A1964" s="2">
        <v>1108.506</v>
      </c>
      <c r="B1964" s="3">
        <v>31.034964415393052</v>
      </c>
      <c r="C1964" s="4">
        <v>24478.822843822843</v>
      </c>
      <c r="D1964" s="2">
        <v>18.87</v>
      </c>
    </row>
    <row r="1965" spans="1:4" ht="15">
      <c r="A1965" s="2">
        <v>1109.006</v>
      </c>
      <c r="B1965" s="3">
        <v>31.046659288917358</v>
      </c>
      <c r="C1965" s="4">
        <v>24095.70163170163</v>
      </c>
      <c r="D1965" s="2">
        <v>18.65</v>
      </c>
    </row>
    <row r="1966" spans="1:4" ht="15">
      <c r="A1966" s="2">
        <v>1109.506</v>
      </c>
      <c r="B1966" s="3">
        <v>31.058354162441667</v>
      </c>
      <c r="C1966" s="4">
        <v>23119.710955710954</v>
      </c>
      <c r="D1966" s="2">
        <v>18.09</v>
      </c>
    </row>
    <row r="1967" spans="1:4" ht="15">
      <c r="A1967" s="2">
        <v>1110.506</v>
      </c>
      <c r="B1967" s="3">
        <v>31.081743909490278</v>
      </c>
      <c r="C1967" s="4">
        <v>22970.314685314686</v>
      </c>
      <c r="D1967" s="2">
        <v>18.01</v>
      </c>
    </row>
    <row r="1968" spans="1:4" ht="15">
      <c r="A1968" s="2">
        <v>1111.006</v>
      </c>
      <c r="B1968" s="3">
        <v>31.093438783014584</v>
      </c>
      <c r="C1968" s="4">
        <v>24120.405594405594</v>
      </c>
      <c r="D1968" s="2">
        <v>18.67</v>
      </c>
    </row>
    <row r="1969" spans="1:4" ht="15">
      <c r="A1969" s="2">
        <v>1111.506</v>
      </c>
      <c r="B1969" s="3">
        <v>31.10513365653889</v>
      </c>
      <c r="C1969" s="4">
        <v>25483.27972027972</v>
      </c>
      <c r="D1969" s="2">
        <v>19.45</v>
      </c>
    </row>
    <row r="1970" spans="1:4" ht="15">
      <c r="A1970" s="2">
        <v>1112.006</v>
      </c>
      <c r="B1970" s="3">
        <v>31.116828530063195</v>
      </c>
      <c r="C1970" s="4">
        <v>26708.878787878788</v>
      </c>
      <c r="D1970" s="2">
        <v>20.16</v>
      </c>
    </row>
    <row r="1971" spans="1:4" ht="15">
      <c r="A1971" s="2">
        <v>1112.506</v>
      </c>
      <c r="B1971" s="3">
        <v>31.128523403587504</v>
      </c>
      <c r="C1971" s="4">
        <v>27946.757575757576</v>
      </c>
      <c r="D1971" s="2">
        <v>20.87</v>
      </c>
    </row>
    <row r="1972" spans="1:4" ht="15">
      <c r="A1972" s="2">
        <v>1113.006</v>
      </c>
      <c r="B1972" s="3">
        <v>31.143122820084578</v>
      </c>
      <c r="C1972" s="4">
        <v>29481.46153846154</v>
      </c>
      <c r="D1972" s="2">
        <v>21.75</v>
      </c>
    </row>
    <row r="1973" spans="1:4" ht="15">
      <c r="A1973" s="2">
        <v>1113.506</v>
      </c>
      <c r="B1973" s="3">
        <v>31.159098800965545</v>
      </c>
      <c r="C1973" s="4">
        <v>30470.27505827506</v>
      </c>
      <c r="D1973" s="2">
        <v>22.32</v>
      </c>
    </row>
    <row r="1974" spans="1:4" ht="15">
      <c r="A1974" s="2">
        <v>1114.006</v>
      </c>
      <c r="B1974" s="3">
        <v>31.17507478184651</v>
      </c>
      <c r="C1974" s="4">
        <v>31332.827505827507</v>
      </c>
      <c r="D1974" s="2">
        <v>22.81</v>
      </c>
    </row>
    <row r="1975" spans="1:4" ht="15">
      <c r="A1975" s="2">
        <v>1114.506</v>
      </c>
      <c r="B1975" s="3">
        <v>31.19105076272747</v>
      </c>
      <c r="C1975" s="4">
        <v>31378.303030303032</v>
      </c>
      <c r="D1975" s="2">
        <v>22.84</v>
      </c>
    </row>
    <row r="1976" spans="1:4" ht="15">
      <c r="A1976" s="2">
        <v>1115.006</v>
      </c>
      <c r="B1976" s="3">
        <v>31.207026743608438</v>
      </c>
      <c r="C1976" s="4">
        <v>30802.365967365968</v>
      </c>
      <c r="D1976" s="2">
        <v>22.51</v>
      </c>
    </row>
    <row r="1977" spans="1:4" ht="15">
      <c r="A1977" s="2">
        <v>1115.506</v>
      </c>
      <c r="B1977" s="3">
        <v>31.2230027244894</v>
      </c>
      <c r="C1977" s="4">
        <v>30832.78787878788</v>
      </c>
      <c r="D1977" s="2">
        <v>22.53</v>
      </c>
    </row>
    <row r="1978" spans="1:4" ht="15">
      <c r="A1978" s="2">
        <v>1116.006</v>
      </c>
      <c r="B1978" s="3">
        <v>31.238978705370368</v>
      </c>
      <c r="C1978" s="4">
        <v>31417.706293706295</v>
      </c>
      <c r="D1978" s="2">
        <v>22.86</v>
      </c>
    </row>
    <row r="1979" spans="1:4" ht="15">
      <c r="A1979" s="2">
        <v>1116.506</v>
      </c>
      <c r="B1979" s="3">
        <v>31.25495468625133</v>
      </c>
      <c r="C1979" s="4">
        <v>32273.578088578088</v>
      </c>
      <c r="D1979" s="2">
        <v>23.36</v>
      </c>
    </row>
    <row r="1980" spans="1:4" ht="15">
      <c r="A1980" s="2">
        <v>1117.006</v>
      </c>
      <c r="B1980" s="3">
        <v>31.270930667132294</v>
      </c>
      <c r="C1980" s="4">
        <v>32314.72494172494</v>
      </c>
      <c r="D1980" s="2">
        <v>23.38</v>
      </c>
    </row>
    <row r="1981" spans="1:4" ht="15">
      <c r="A1981" s="2">
        <v>1117.506</v>
      </c>
      <c r="B1981" s="3">
        <v>31.28690664801326</v>
      </c>
      <c r="C1981" s="4">
        <v>32740.151515151516</v>
      </c>
      <c r="D1981" s="2">
        <v>23.62</v>
      </c>
    </row>
    <row r="1982" spans="1:4" ht="15">
      <c r="A1982" s="2">
        <v>1118.006</v>
      </c>
      <c r="B1982" s="3">
        <v>31.302882628894224</v>
      </c>
      <c r="C1982" s="4">
        <v>33326.77389277389</v>
      </c>
      <c r="D1982" s="2">
        <v>23.96</v>
      </c>
    </row>
    <row r="1983" spans="1:4" ht="15">
      <c r="A1983" s="2">
        <v>1118.506</v>
      </c>
      <c r="B1983" s="3">
        <v>31.318858609775187</v>
      </c>
      <c r="C1983" s="4">
        <v>33712.393939393936</v>
      </c>
      <c r="D1983" s="2">
        <v>24.18</v>
      </c>
    </row>
    <row r="1984" spans="1:4" ht="15">
      <c r="A1984" s="2">
        <v>1119.006</v>
      </c>
      <c r="B1984" s="3">
        <v>31.334834590656154</v>
      </c>
      <c r="C1984" s="4">
        <v>33740.93706293706</v>
      </c>
      <c r="D1984" s="2">
        <v>24.2</v>
      </c>
    </row>
    <row r="1985" spans="1:4" ht="15">
      <c r="A1985" s="2">
        <v>1119.506</v>
      </c>
      <c r="B1985" s="3">
        <v>31.350810571537117</v>
      </c>
      <c r="C1985" s="4">
        <v>33659.82284382285</v>
      </c>
      <c r="D1985" s="2">
        <v>24.15</v>
      </c>
    </row>
    <row r="1986" spans="1:4" ht="15">
      <c r="A1986" s="2">
        <v>1120.006</v>
      </c>
      <c r="B1986" s="3">
        <v>31.366786552418084</v>
      </c>
      <c r="C1986" s="4">
        <v>33381.57575757576</v>
      </c>
      <c r="D1986" s="2">
        <v>23.99</v>
      </c>
    </row>
    <row r="1987" spans="1:4" ht="15">
      <c r="A1987" s="2">
        <v>1120.506</v>
      </c>
      <c r="B1987" s="3">
        <v>31.382762533299047</v>
      </c>
      <c r="C1987" s="4">
        <v>33350.24708624709</v>
      </c>
      <c r="D1987" s="2">
        <v>23.97</v>
      </c>
    </row>
    <row r="1988" spans="1:4" ht="15">
      <c r="A1988" s="2">
        <v>1121.006</v>
      </c>
      <c r="B1988" s="3">
        <v>31.39873851418001</v>
      </c>
      <c r="C1988" s="4">
        <v>33593.75058275058</v>
      </c>
      <c r="D1988" s="2">
        <v>24.11</v>
      </c>
    </row>
    <row r="1989" spans="1:4" ht="15">
      <c r="A1989" s="2">
        <v>1121.506</v>
      </c>
      <c r="B1989" s="3">
        <v>31.414714495060977</v>
      </c>
      <c r="C1989" s="4">
        <v>34071.57808857809</v>
      </c>
      <c r="D1989" s="2">
        <v>24.39</v>
      </c>
    </row>
    <row r="1990" spans="1:4" ht="15">
      <c r="A1990" s="2">
        <v>1122.006</v>
      </c>
      <c r="B1990" s="3">
        <v>31.43069047594194</v>
      </c>
      <c r="C1990" s="4">
        <v>34524.19813519814</v>
      </c>
      <c r="D1990" s="2">
        <v>24.65</v>
      </c>
    </row>
    <row r="1991" spans="1:4" ht="15">
      <c r="A1991" s="2">
        <v>1122.506</v>
      </c>
      <c r="B1991" s="3">
        <v>31.446666456822907</v>
      </c>
      <c r="C1991" s="4">
        <v>35105.86247086247</v>
      </c>
      <c r="D1991" s="2">
        <v>24.98</v>
      </c>
    </row>
    <row r="1992" spans="1:4" ht="15">
      <c r="A1992" s="2">
        <v>1123.006</v>
      </c>
      <c r="B1992" s="3">
        <v>31.46264243770387</v>
      </c>
      <c r="C1992" s="4">
        <v>36010.743589743586</v>
      </c>
      <c r="D1992" s="2">
        <v>25.5</v>
      </c>
    </row>
    <row r="1993" spans="1:4" ht="15">
      <c r="A1993" s="2">
        <v>1123.506</v>
      </c>
      <c r="B1993" s="3">
        <v>31.478618418584833</v>
      </c>
      <c r="C1993" s="4">
        <v>36379.205128205125</v>
      </c>
      <c r="D1993" s="2">
        <v>25.72</v>
      </c>
    </row>
    <row r="1994" spans="1:4" ht="15">
      <c r="A1994" s="2">
        <v>1124.006</v>
      </c>
      <c r="B1994" s="3">
        <v>31.4945943994658</v>
      </c>
      <c r="C1994" s="4">
        <v>36348.058275058276</v>
      </c>
      <c r="D1994" s="2">
        <v>25.7</v>
      </c>
    </row>
    <row r="1995" spans="1:4" ht="15">
      <c r="A1995" s="2">
        <v>1124.506</v>
      </c>
      <c r="B1995" s="3">
        <v>31.510570380346763</v>
      </c>
      <c r="C1995" s="4">
        <v>36522.04428904429</v>
      </c>
      <c r="D1995" s="2">
        <v>25.8</v>
      </c>
    </row>
    <row r="1996" spans="1:4" ht="15">
      <c r="A1996" s="2">
        <v>1125.006</v>
      </c>
      <c r="B1996" s="3">
        <v>31.52654636122773</v>
      </c>
      <c r="C1996" s="4">
        <v>36687.03496503497</v>
      </c>
      <c r="D1996" s="2">
        <v>25.89</v>
      </c>
    </row>
    <row r="1997" spans="1:4" ht="15">
      <c r="A1997" s="2">
        <v>1125.506</v>
      </c>
      <c r="B1997" s="3">
        <v>31.542522342108693</v>
      </c>
      <c r="C1997" s="4">
        <v>36970.379953379954</v>
      </c>
      <c r="D1997" s="2">
        <v>26.06</v>
      </c>
    </row>
    <row r="1998" spans="1:4" ht="15">
      <c r="A1998" s="2">
        <v>1126.006</v>
      </c>
      <c r="B1998" s="3">
        <v>31.558498322989657</v>
      </c>
      <c r="C1998" s="4">
        <v>37382.529137529134</v>
      </c>
      <c r="D1998" s="2">
        <v>26.29</v>
      </c>
    </row>
    <row r="1999" spans="1:4" ht="15">
      <c r="A1999" s="2">
        <v>1126.506</v>
      </c>
      <c r="B1999" s="3">
        <v>31.574474303870623</v>
      </c>
      <c r="C1999" s="4">
        <v>37924.39160839161</v>
      </c>
      <c r="D1999" s="2">
        <v>26.6</v>
      </c>
    </row>
    <row r="2000" spans="1:4" ht="15">
      <c r="A2000" s="2">
        <v>1128.506</v>
      </c>
      <c r="B2000" s="3">
        <v>31.63837822739448</v>
      </c>
      <c r="C2000" s="4">
        <v>38822.96037296037</v>
      </c>
      <c r="D2000" s="2">
        <v>27.12</v>
      </c>
    </row>
    <row r="2001" spans="1:4" ht="15">
      <c r="A2001" s="2">
        <v>1129.006</v>
      </c>
      <c r="B2001" s="3">
        <v>31.654354208275446</v>
      </c>
      <c r="C2001" s="4">
        <v>38716.92773892774</v>
      </c>
      <c r="D2001" s="2">
        <v>27.06</v>
      </c>
    </row>
    <row r="2002" spans="1:4" ht="15">
      <c r="A2002" s="2">
        <v>1129.506</v>
      </c>
      <c r="B2002" s="3">
        <v>31.67033018915641</v>
      </c>
      <c r="C2002" s="4">
        <v>38339.62703962704</v>
      </c>
      <c r="D2002" s="2">
        <v>26.84</v>
      </c>
    </row>
    <row r="2003" spans="1:4" ht="15">
      <c r="A2003" s="2">
        <v>1130.006</v>
      </c>
      <c r="B2003" s="3">
        <v>31.686306170037373</v>
      </c>
      <c r="C2003" s="4">
        <v>37575.20979020979</v>
      </c>
      <c r="D2003" s="2">
        <v>26.4</v>
      </c>
    </row>
    <row r="2004" spans="1:4" ht="15">
      <c r="A2004" s="2">
        <v>1130.506</v>
      </c>
      <c r="B2004" s="3">
        <v>31.70228215091834</v>
      </c>
      <c r="C2004" s="4">
        <v>36800.71095571096</v>
      </c>
      <c r="D2004" s="2">
        <v>25.96</v>
      </c>
    </row>
    <row r="2005" spans="1:4" ht="15">
      <c r="A2005" s="2">
        <v>1131.006</v>
      </c>
      <c r="B2005" s="3">
        <v>31.718258131799303</v>
      </c>
      <c r="C2005" s="4">
        <v>36663.8648018648</v>
      </c>
      <c r="D2005" s="2">
        <v>25.88</v>
      </c>
    </row>
    <row r="2006" spans="1:4" ht="15">
      <c r="A2006" s="2">
        <v>1131.506</v>
      </c>
      <c r="B2006" s="3">
        <v>31.734234112680273</v>
      </c>
      <c r="C2006" s="4">
        <v>37262.23543123543</v>
      </c>
      <c r="D2006" s="2">
        <v>26.22</v>
      </c>
    </row>
    <row r="2007" spans="1:4" ht="15">
      <c r="A2007" s="2">
        <v>1132.006</v>
      </c>
      <c r="B2007" s="3">
        <v>31.750210093561233</v>
      </c>
      <c r="C2007" s="4">
        <v>37582.708624708626</v>
      </c>
      <c r="D2007" s="2">
        <v>26.41</v>
      </c>
    </row>
    <row r="2008" spans="1:4" ht="15">
      <c r="A2008" s="2">
        <v>1132.506</v>
      </c>
      <c r="B2008" s="3">
        <v>31.766186074442196</v>
      </c>
      <c r="C2008" s="4">
        <v>37592.02564102564</v>
      </c>
      <c r="D2008" s="2">
        <v>26.41</v>
      </c>
    </row>
    <row r="2009" spans="1:4" ht="15">
      <c r="A2009" s="2">
        <v>1133.006</v>
      </c>
      <c r="B2009" s="3">
        <v>31.782162055323163</v>
      </c>
      <c r="C2009" s="4">
        <v>37380.16083916084</v>
      </c>
      <c r="D2009" s="2">
        <v>26.29</v>
      </c>
    </row>
    <row r="2010" spans="1:4" ht="15">
      <c r="A2010" s="2">
        <v>1133.506</v>
      </c>
      <c r="B2010" s="3">
        <v>31.798138036204126</v>
      </c>
      <c r="C2010" s="4">
        <v>36321.53613053613</v>
      </c>
      <c r="D2010" s="2">
        <v>25.68</v>
      </c>
    </row>
    <row r="2011" spans="1:4" ht="15">
      <c r="A2011" s="2">
        <v>1134.006</v>
      </c>
      <c r="B2011" s="3">
        <v>31.81411401708509</v>
      </c>
      <c r="C2011" s="4">
        <v>34745.06293706294</v>
      </c>
      <c r="D2011" s="2">
        <v>24.78</v>
      </c>
    </row>
    <row r="2012" spans="1:4" ht="15">
      <c r="A2012" s="2">
        <v>1134.506</v>
      </c>
      <c r="B2012" s="3">
        <v>31.830089997966056</v>
      </c>
      <c r="C2012" s="4">
        <v>33479.454545454544</v>
      </c>
      <c r="D2012" s="2">
        <v>24.05</v>
      </c>
    </row>
    <row r="2013" spans="1:4" ht="15">
      <c r="A2013" s="2">
        <v>1135.006</v>
      </c>
      <c r="B2013" s="3">
        <v>31.84606597884702</v>
      </c>
      <c r="C2013" s="4">
        <v>32366.377622377622</v>
      </c>
      <c r="D2013" s="2">
        <v>23.41</v>
      </c>
    </row>
    <row r="2014" spans="1:4" ht="15">
      <c r="A2014" s="2">
        <v>1136.006</v>
      </c>
      <c r="B2014" s="3">
        <v>31.87801794060895</v>
      </c>
      <c r="C2014" s="4">
        <v>31397.083916083917</v>
      </c>
      <c r="D2014" s="2">
        <v>22.85</v>
      </c>
    </row>
    <row r="2015" spans="1:4" ht="15">
      <c r="A2015" s="2">
        <v>1136.506</v>
      </c>
      <c r="B2015" s="3">
        <v>31.893993921489912</v>
      </c>
      <c r="C2015" s="4">
        <v>31781.545454545456</v>
      </c>
      <c r="D2015" s="2">
        <v>23.07</v>
      </c>
    </row>
    <row r="2016" spans="1:4" ht="15">
      <c r="A2016" s="2">
        <v>1137.006</v>
      </c>
      <c r="B2016" s="3">
        <v>31.90996990237088</v>
      </c>
      <c r="C2016" s="4">
        <v>32844.12587412587</v>
      </c>
      <c r="D2016" s="2">
        <v>23.68</v>
      </c>
    </row>
    <row r="2017" spans="1:4" ht="15">
      <c r="A2017" s="2">
        <v>1137.506</v>
      </c>
      <c r="B2017" s="3">
        <v>31.925945883251842</v>
      </c>
      <c r="C2017" s="4">
        <v>33688.93706293706</v>
      </c>
      <c r="D2017" s="2">
        <v>24.17</v>
      </c>
    </row>
    <row r="2018" spans="1:4" ht="15">
      <c r="A2018" s="2">
        <v>1138.006</v>
      </c>
      <c r="B2018" s="3">
        <v>31.94192186413281</v>
      </c>
      <c r="C2018" s="4">
        <v>34680.38927738928</v>
      </c>
      <c r="D2018" s="2">
        <v>24.74</v>
      </c>
    </row>
    <row r="2019" spans="1:4" ht="15">
      <c r="A2019" s="2">
        <v>1138.506</v>
      </c>
      <c r="B2019" s="3">
        <v>31.957897845013772</v>
      </c>
      <c r="C2019" s="4">
        <v>35544.1724941725</v>
      </c>
      <c r="D2019" s="2">
        <v>25.24</v>
      </c>
    </row>
    <row r="2020" spans="1:4" ht="15">
      <c r="A2020" s="2">
        <v>1139.006</v>
      </c>
      <c r="B2020" s="3">
        <v>31.973873825894735</v>
      </c>
      <c r="C2020" s="4">
        <v>35838.18881118881</v>
      </c>
      <c r="D2020" s="2">
        <v>25.41</v>
      </c>
    </row>
    <row r="2021" spans="1:4" ht="15">
      <c r="A2021" s="2">
        <v>1139.506</v>
      </c>
      <c r="B2021" s="3">
        <v>31.989849806775702</v>
      </c>
      <c r="C2021" s="4">
        <v>36593.13752913753</v>
      </c>
      <c r="D2021" s="2">
        <v>25.84</v>
      </c>
    </row>
    <row r="2022" spans="1:4" ht="15">
      <c r="A2022" s="2">
        <v>1140.006</v>
      </c>
      <c r="B2022" s="3">
        <v>32.00582578765667</v>
      </c>
      <c r="C2022" s="4">
        <v>37184.041958041955</v>
      </c>
      <c r="D2022" s="2">
        <v>26.18</v>
      </c>
    </row>
    <row r="2023" spans="1:4" ht="15">
      <c r="A2023" s="2">
        <v>1140.506</v>
      </c>
      <c r="B2023" s="3">
        <v>32.02180176853763</v>
      </c>
      <c r="C2023" s="4">
        <v>37382.08391608392</v>
      </c>
      <c r="D2023" s="2">
        <v>26.29</v>
      </c>
    </row>
    <row r="2024" spans="1:4" ht="15">
      <c r="A2024" s="2">
        <v>1141.006</v>
      </c>
      <c r="B2024" s="3">
        <v>32.037777749418595</v>
      </c>
      <c r="C2024" s="4">
        <v>37279.932400932405</v>
      </c>
      <c r="D2024" s="2">
        <v>26.23</v>
      </c>
    </row>
    <row r="2025" spans="1:4" ht="15">
      <c r="A2025" s="2">
        <v>1141.506</v>
      </c>
      <c r="B2025" s="3">
        <v>32.05375373029956</v>
      </c>
      <c r="C2025" s="4">
        <v>37715.878787878784</v>
      </c>
      <c r="D2025" s="2">
        <v>26.48</v>
      </c>
    </row>
    <row r="2026" spans="1:4" ht="15">
      <c r="A2026" s="2">
        <v>1142.006</v>
      </c>
      <c r="B2026" s="3">
        <v>32.06972971118052</v>
      </c>
      <c r="C2026" s="4">
        <v>37931.26573426573</v>
      </c>
      <c r="D2026" s="2">
        <v>26.61</v>
      </c>
    </row>
    <row r="2027" spans="1:4" ht="15">
      <c r="A2027" s="2">
        <v>1142.506</v>
      </c>
      <c r="B2027" s="3">
        <v>32.08570569206149</v>
      </c>
      <c r="C2027" s="4">
        <v>37972.456876456876</v>
      </c>
      <c r="D2027" s="2">
        <v>26.63</v>
      </c>
    </row>
    <row r="2028" spans="1:4" ht="15">
      <c r="A2028" s="2">
        <v>1143.006</v>
      </c>
      <c r="B2028" s="3">
        <v>32.101681672942455</v>
      </c>
      <c r="C2028" s="4">
        <v>38194.68531468532</v>
      </c>
      <c r="D2028" s="2">
        <v>26.76</v>
      </c>
    </row>
    <row r="2029" spans="1:4" ht="15">
      <c r="A2029" s="2">
        <v>1143.506</v>
      </c>
      <c r="B2029" s="3">
        <v>32.117657653823414</v>
      </c>
      <c r="C2029" s="4">
        <v>37925.818181818184</v>
      </c>
      <c r="D2029" s="2">
        <v>26.61</v>
      </c>
    </row>
    <row r="2030" spans="1:4" ht="15">
      <c r="A2030" s="2">
        <v>1144.006</v>
      </c>
      <c r="B2030" s="3">
        <v>32.13363363470438</v>
      </c>
      <c r="C2030" s="4">
        <v>37210.89976689977</v>
      </c>
      <c r="D2030" s="2">
        <v>26.19</v>
      </c>
    </row>
    <row r="2031" spans="1:4" ht="15">
      <c r="A2031" s="2">
        <v>1144.506</v>
      </c>
      <c r="B2031" s="3">
        <v>32.14960961558535</v>
      </c>
      <c r="C2031" s="4">
        <v>36281.52680652681</v>
      </c>
      <c r="D2031" s="2">
        <v>25.66</v>
      </c>
    </row>
    <row r="2032" spans="1:4" ht="15">
      <c r="A2032" s="2">
        <v>1145.006</v>
      </c>
      <c r="B2032" s="3">
        <v>32.165585596466315</v>
      </c>
      <c r="C2032" s="4">
        <v>35786.407925407926</v>
      </c>
      <c r="D2032" s="2">
        <v>25.38</v>
      </c>
    </row>
    <row r="2033" spans="1:4" ht="15">
      <c r="A2033" s="2">
        <v>1145.506</v>
      </c>
      <c r="B2033" s="3">
        <v>32.181561577347274</v>
      </c>
      <c r="C2033" s="4">
        <v>35873.37062937063</v>
      </c>
      <c r="D2033" s="2">
        <v>25.43</v>
      </c>
    </row>
    <row r="2034" spans="1:4" ht="15">
      <c r="A2034" s="2">
        <v>1146.006</v>
      </c>
      <c r="B2034" s="3">
        <v>32.19753755822824</v>
      </c>
      <c r="C2034" s="4">
        <v>35868.07226107226</v>
      </c>
      <c r="D2034" s="2">
        <v>25.42</v>
      </c>
    </row>
    <row r="2035" spans="1:4" ht="15">
      <c r="A2035" s="2">
        <v>1146.506</v>
      </c>
      <c r="B2035" s="3">
        <v>32.21351353910921</v>
      </c>
      <c r="C2035" s="4">
        <v>35874.26107226107</v>
      </c>
      <c r="D2035" s="2">
        <v>25.43</v>
      </c>
    </row>
    <row r="2036" spans="1:4" ht="15">
      <c r="A2036" s="2">
        <v>1147.006</v>
      </c>
      <c r="B2036" s="3">
        <v>32.22948951999017</v>
      </c>
      <c r="C2036" s="4">
        <v>35894.91608391608</v>
      </c>
      <c r="D2036" s="2">
        <v>25.44</v>
      </c>
    </row>
    <row r="2037" spans="1:4" ht="15">
      <c r="A2037" s="2">
        <v>1147.506</v>
      </c>
      <c r="B2037" s="3">
        <v>32.245465500871134</v>
      </c>
      <c r="C2037" s="4">
        <v>35904.12587412587</v>
      </c>
      <c r="D2037" s="2">
        <v>25.44</v>
      </c>
    </row>
    <row r="2038" spans="1:4" ht="15">
      <c r="A2038" s="2">
        <v>1148.006</v>
      </c>
      <c r="B2038" s="3">
        <v>32.2614414817521</v>
      </c>
      <c r="C2038" s="4">
        <v>36496.529137529134</v>
      </c>
      <c r="D2038" s="2">
        <v>25.78</v>
      </c>
    </row>
    <row r="2039" spans="1:4" ht="15">
      <c r="A2039" s="2">
        <v>1148.506</v>
      </c>
      <c r="B2039" s="3">
        <v>32.27741746263306</v>
      </c>
      <c r="C2039" s="4">
        <v>36854.032634032636</v>
      </c>
      <c r="D2039" s="2">
        <v>25.99</v>
      </c>
    </row>
    <row r="2040" spans="1:4" ht="15">
      <c r="A2040" s="2">
        <v>1149.006</v>
      </c>
      <c r="B2040" s="3">
        <v>32.29339344351403</v>
      </c>
      <c r="C2040" s="4">
        <v>37000.331002331004</v>
      </c>
      <c r="D2040" s="2">
        <v>26.07</v>
      </c>
    </row>
    <row r="2041" spans="1:4" ht="15">
      <c r="A2041" s="2">
        <v>1149.506</v>
      </c>
      <c r="B2041" s="3">
        <v>32.309369424394994</v>
      </c>
      <c r="C2041" s="4">
        <v>37122.89044289044</v>
      </c>
      <c r="D2041" s="2">
        <v>26.14</v>
      </c>
    </row>
    <row r="2042" spans="1:4" ht="15">
      <c r="A2042" s="2">
        <v>1150.006</v>
      </c>
      <c r="B2042" s="3">
        <v>32.325345405275954</v>
      </c>
      <c r="C2042" s="4">
        <v>38050.708624708626</v>
      </c>
      <c r="D2042" s="2">
        <v>26.68</v>
      </c>
    </row>
    <row r="2043" spans="1:4" ht="15">
      <c r="A2043" s="2">
        <v>1150.506</v>
      </c>
      <c r="B2043" s="3">
        <v>32.34132138615692</v>
      </c>
      <c r="C2043" s="4">
        <v>38980.6993006993</v>
      </c>
      <c r="D2043" s="2">
        <v>27.21</v>
      </c>
    </row>
    <row r="2044" spans="1:4" ht="15">
      <c r="A2044" s="2">
        <v>1151.006</v>
      </c>
      <c r="B2044" s="3">
        <v>32.35729736703789</v>
      </c>
      <c r="C2044" s="4">
        <v>39351.86247086247</v>
      </c>
      <c r="D2044" s="2">
        <v>27.43</v>
      </c>
    </row>
    <row r="2045" spans="1:4" ht="15">
      <c r="A2045" s="2">
        <v>1151.506</v>
      </c>
      <c r="B2045" s="3">
        <v>32.373273347918854</v>
      </c>
      <c r="C2045" s="4">
        <v>39208.70396270396</v>
      </c>
      <c r="D2045" s="2">
        <v>27.34</v>
      </c>
    </row>
    <row r="2046" spans="1:4" ht="15">
      <c r="A2046" s="2">
        <v>1152.006</v>
      </c>
      <c r="B2046" s="3">
        <v>32.389249328799814</v>
      </c>
      <c r="C2046" s="4">
        <v>38969.317016317014</v>
      </c>
      <c r="D2046" s="2">
        <v>27.21</v>
      </c>
    </row>
    <row r="2047" spans="1:4" ht="15">
      <c r="A2047" s="2">
        <v>1152.506</v>
      </c>
      <c r="B2047" s="3">
        <v>32.40522530968078</v>
      </c>
      <c r="C2047" s="4">
        <v>38544.818181818184</v>
      </c>
      <c r="D2047" s="2">
        <v>26.96</v>
      </c>
    </row>
    <row r="2048" spans="1:4" ht="15">
      <c r="A2048" s="2">
        <v>1153.006</v>
      </c>
      <c r="B2048" s="3">
        <v>32.42120129056175</v>
      </c>
      <c r="C2048" s="4">
        <v>38365.331002331004</v>
      </c>
      <c r="D2048" s="2">
        <v>26.86</v>
      </c>
    </row>
    <row r="2049" spans="1:4" ht="15">
      <c r="A2049" s="2">
        <v>1153.506</v>
      </c>
      <c r="B2049" s="3">
        <v>32.43717727144271</v>
      </c>
      <c r="C2049" s="4">
        <v>37935.14918414918</v>
      </c>
      <c r="D2049" s="2">
        <v>26.61</v>
      </c>
    </row>
    <row r="2050" spans="1:4" ht="15">
      <c r="A2050" s="2">
        <v>1154.006</v>
      </c>
      <c r="B2050" s="3">
        <v>32.45315325232367</v>
      </c>
      <c r="C2050" s="4">
        <v>37832.06060606061</v>
      </c>
      <c r="D2050" s="2">
        <v>26.55</v>
      </c>
    </row>
    <row r="2051" spans="1:4" ht="15">
      <c r="A2051" s="2">
        <v>1154.506</v>
      </c>
      <c r="B2051" s="3">
        <v>32.46912923320464</v>
      </c>
      <c r="C2051" s="4">
        <v>38089.92074592075</v>
      </c>
      <c r="D2051" s="2">
        <v>26.7</v>
      </c>
    </row>
    <row r="2052" spans="1:4" ht="15">
      <c r="A2052" s="2">
        <v>1155.006</v>
      </c>
      <c r="B2052" s="3">
        <v>32.4851052140856</v>
      </c>
      <c r="C2052" s="4">
        <v>39014.13752913753</v>
      </c>
      <c r="D2052" s="2">
        <v>27.23</v>
      </c>
    </row>
    <row r="2053" spans="1:4" ht="15">
      <c r="A2053" s="2">
        <v>1155.506</v>
      </c>
      <c r="B2053" s="3">
        <v>32.50108119496657</v>
      </c>
      <c r="C2053" s="4">
        <v>39664.156177156176</v>
      </c>
      <c r="D2053" s="2">
        <v>27.61</v>
      </c>
    </row>
    <row r="2054" spans="1:4" ht="15">
      <c r="A2054" s="2">
        <v>1156.006</v>
      </c>
      <c r="B2054" s="3">
        <v>32.51705717584753</v>
      </c>
      <c r="C2054" s="4">
        <v>39772.52447552448</v>
      </c>
      <c r="D2054" s="2">
        <v>27.67</v>
      </c>
    </row>
    <row r="2055" spans="1:4" ht="15">
      <c r="A2055" s="2">
        <v>1156.506</v>
      </c>
      <c r="B2055" s="3">
        <v>32.53303315672849</v>
      </c>
      <c r="C2055" s="4">
        <v>39355.75058275058</v>
      </c>
      <c r="D2055" s="2">
        <v>27.43</v>
      </c>
    </row>
    <row r="2056" spans="1:4" ht="15">
      <c r="A2056" s="2">
        <v>1157.006</v>
      </c>
      <c r="B2056" s="3">
        <v>32.54900913760946</v>
      </c>
      <c r="C2056" s="4">
        <v>38849.30536130536</v>
      </c>
      <c r="D2056" s="2">
        <v>27.14</v>
      </c>
    </row>
    <row r="2057" spans="1:4" ht="15">
      <c r="A2057" s="2">
        <v>1157.506</v>
      </c>
      <c r="B2057" s="3">
        <v>32.564985118490426</v>
      </c>
      <c r="C2057" s="4">
        <v>38422.78787878788</v>
      </c>
      <c r="D2057" s="2">
        <v>26.89</v>
      </c>
    </row>
    <row r="2058" spans="1:4" ht="15">
      <c r="A2058" s="2">
        <v>1158.006</v>
      </c>
      <c r="B2058" s="3">
        <v>32.58096109937139</v>
      </c>
      <c r="C2058" s="4">
        <v>37697.55710955711</v>
      </c>
      <c r="D2058" s="2">
        <v>26.47</v>
      </c>
    </row>
    <row r="2059" spans="1:4" ht="15">
      <c r="A2059" s="2">
        <v>1158.506</v>
      </c>
      <c r="B2059" s="3">
        <v>32.59693708025235</v>
      </c>
      <c r="C2059" s="4">
        <v>36692.53613053613</v>
      </c>
      <c r="D2059" s="2">
        <v>25.9</v>
      </c>
    </row>
    <row r="2060" spans="1:4" ht="15">
      <c r="A2060" s="2">
        <v>1159.006</v>
      </c>
      <c r="B2060" s="3">
        <v>32.61291306113332</v>
      </c>
      <c r="C2060" s="4">
        <v>36550.2634032634</v>
      </c>
      <c r="D2060" s="2">
        <v>25.81</v>
      </c>
    </row>
    <row r="2061" spans="1:4" ht="15">
      <c r="A2061" s="2">
        <v>1159.506</v>
      </c>
      <c r="B2061" s="3">
        <v>32.628889042014286</v>
      </c>
      <c r="C2061" s="4">
        <v>36781.90909090909</v>
      </c>
      <c r="D2061" s="2">
        <v>25.95</v>
      </c>
    </row>
    <row r="2062" spans="1:4" ht="15">
      <c r="A2062" s="2">
        <v>1160.006</v>
      </c>
      <c r="B2062" s="3">
        <v>32.644865022895246</v>
      </c>
      <c r="C2062" s="4">
        <v>36939.58041958042</v>
      </c>
      <c r="D2062" s="2">
        <v>26.04</v>
      </c>
    </row>
    <row r="2063" spans="1:4" ht="15">
      <c r="A2063" s="2">
        <v>1160.506</v>
      </c>
      <c r="B2063" s="3">
        <v>32.66084100377621</v>
      </c>
      <c r="C2063" s="4">
        <v>36734.9020979021</v>
      </c>
      <c r="D2063" s="2">
        <v>25.92</v>
      </c>
    </row>
    <row r="2064" spans="1:4" ht="15">
      <c r="A2064" s="2">
        <v>1161.006</v>
      </c>
      <c r="B2064" s="3">
        <v>32.67681698465718</v>
      </c>
      <c r="C2064" s="4">
        <v>36425.52680652681</v>
      </c>
      <c r="D2064" s="2">
        <v>25.74</v>
      </c>
    </row>
    <row r="2065" spans="1:4" ht="15">
      <c r="A2065" s="2">
        <v>1161.506</v>
      </c>
      <c r="B2065" s="3">
        <v>32.69279296553814</v>
      </c>
      <c r="C2065" s="4">
        <v>36144.84149184149</v>
      </c>
      <c r="D2065" s="2">
        <v>25.58</v>
      </c>
    </row>
    <row r="2066" spans="1:4" ht="15">
      <c r="A2066" s="2">
        <v>1162.006</v>
      </c>
      <c r="B2066" s="3">
        <v>32.708768946419106</v>
      </c>
      <c r="C2066" s="4">
        <v>36043.3006993007</v>
      </c>
      <c r="D2066" s="2">
        <v>25.52</v>
      </c>
    </row>
    <row r="2067" spans="1:4" ht="15">
      <c r="A2067" s="2">
        <v>1162.506</v>
      </c>
      <c r="B2067" s="3">
        <v>32.72474492730007</v>
      </c>
      <c r="C2067" s="4">
        <v>35871.7365967366</v>
      </c>
      <c r="D2067" s="2">
        <v>25.42</v>
      </c>
    </row>
    <row r="2068" spans="1:4" ht="15">
      <c r="A2068" s="2">
        <v>1163.006</v>
      </c>
      <c r="B2068" s="3">
        <v>32.74072090818103</v>
      </c>
      <c r="C2068" s="4">
        <v>34929.78554778555</v>
      </c>
      <c r="D2068" s="2">
        <v>24.88</v>
      </c>
    </row>
    <row r="2069" spans="1:4" ht="15">
      <c r="A2069" s="2">
        <v>1163.506</v>
      </c>
      <c r="B2069" s="3">
        <v>32.756696889062</v>
      </c>
      <c r="C2069" s="4">
        <v>34035.02797202797</v>
      </c>
      <c r="D2069" s="2">
        <v>24.37</v>
      </c>
    </row>
    <row r="2070" spans="1:4" ht="15">
      <c r="A2070" s="2">
        <v>1164.006</v>
      </c>
      <c r="B2070" s="3">
        <v>32.772672869942966</v>
      </c>
      <c r="C2070" s="4">
        <v>34137.18414918415</v>
      </c>
      <c r="D2070" s="2">
        <v>24.43</v>
      </c>
    </row>
    <row r="2071" spans="1:4" ht="15">
      <c r="A2071" s="2">
        <v>1164.506</v>
      </c>
      <c r="B2071" s="3">
        <v>32.78864885082393</v>
      </c>
      <c r="C2071" s="4">
        <v>34340.68764568765</v>
      </c>
      <c r="D2071" s="2">
        <v>24.54</v>
      </c>
    </row>
    <row r="2072" spans="1:4" ht="15">
      <c r="A2072" s="2">
        <v>1165.006</v>
      </c>
      <c r="B2072" s="3">
        <v>32.804624831704885</v>
      </c>
      <c r="C2072" s="4">
        <v>34234.456876456876</v>
      </c>
      <c r="D2072" s="2">
        <v>24.48</v>
      </c>
    </row>
    <row r="2073" spans="1:4" ht="15">
      <c r="A2073" s="2">
        <v>1165.506</v>
      </c>
      <c r="B2073" s="3">
        <v>32.82060081258586</v>
      </c>
      <c r="C2073" s="4">
        <v>34244.67832167832</v>
      </c>
      <c r="D2073" s="2">
        <v>24.49</v>
      </c>
    </row>
    <row r="2074" spans="1:4" ht="15">
      <c r="A2074" s="2">
        <v>1166.006</v>
      </c>
      <c r="B2074" s="3">
        <v>32.836576793466826</v>
      </c>
      <c r="C2074" s="4">
        <v>34306.30536130536</v>
      </c>
      <c r="D2074" s="2">
        <v>24.52</v>
      </c>
    </row>
    <row r="2075" spans="1:4" ht="15">
      <c r="A2075" s="2">
        <v>1166.506</v>
      </c>
      <c r="B2075" s="3">
        <v>32.852552774347785</v>
      </c>
      <c r="C2075" s="4">
        <v>34527.42424242424</v>
      </c>
      <c r="D2075" s="2">
        <v>24.65</v>
      </c>
    </row>
    <row r="2076" spans="1:4" ht="15">
      <c r="A2076" s="2">
        <v>1167.006</v>
      </c>
      <c r="B2076" s="3">
        <v>32.86852875522875</v>
      </c>
      <c r="C2076" s="4">
        <v>34597.379953379954</v>
      </c>
      <c r="D2076" s="2">
        <v>24.69</v>
      </c>
    </row>
    <row r="2077" spans="1:4" ht="15">
      <c r="A2077" s="2">
        <v>1167.506</v>
      </c>
      <c r="B2077" s="3">
        <v>32.88450473610972</v>
      </c>
      <c r="C2077" s="4">
        <v>34298.31468531468</v>
      </c>
      <c r="D2077" s="2">
        <v>24.52</v>
      </c>
    </row>
    <row r="2078" spans="1:4" ht="15">
      <c r="A2078" s="2">
        <v>1168.006</v>
      </c>
      <c r="B2078" s="3">
        <v>32.90048071699068</v>
      </c>
      <c r="C2078" s="4">
        <v>33836.331002331004</v>
      </c>
      <c r="D2078" s="2">
        <v>24.25</v>
      </c>
    </row>
    <row r="2079" spans="1:4" ht="15">
      <c r="A2079" s="2">
        <v>1168.506</v>
      </c>
      <c r="B2079" s="3">
        <v>32.916456697871645</v>
      </c>
      <c r="C2079" s="4">
        <v>33957.470862470866</v>
      </c>
      <c r="D2079" s="2">
        <v>24.32</v>
      </c>
    </row>
    <row r="2080" spans="1:4" ht="15">
      <c r="A2080" s="2">
        <v>1169.506</v>
      </c>
      <c r="B2080" s="3">
        <v>32.94840865963357</v>
      </c>
      <c r="C2080" s="4">
        <v>34423.57808857809</v>
      </c>
      <c r="D2080" s="2">
        <v>24.59</v>
      </c>
    </row>
    <row r="2081" spans="1:4" ht="15">
      <c r="A2081" s="2">
        <v>1170.006</v>
      </c>
      <c r="B2081" s="3">
        <v>32.96438464051454</v>
      </c>
      <c r="C2081" s="4">
        <v>34796.11188811189</v>
      </c>
      <c r="D2081" s="2">
        <v>24.81</v>
      </c>
    </row>
    <row r="2082" spans="1:4" ht="15">
      <c r="A2082" s="2">
        <v>1170.506</v>
      </c>
      <c r="B2082" s="3">
        <v>32.980360621395505</v>
      </c>
      <c r="C2082" s="4">
        <v>35086.61072261072</v>
      </c>
      <c r="D2082" s="2">
        <v>24.97</v>
      </c>
    </row>
    <row r="2083" spans="1:4" ht="15">
      <c r="A2083" s="2">
        <v>1171.006</v>
      </c>
      <c r="B2083" s="3">
        <v>32.99633660227647</v>
      </c>
      <c r="C2083" s="4">
        <v>35222.606060606064</v>
      </c>
      <c r="D2083" s="2">
        <v>25.05</v>
      </c>
    </row>
    <row r="2084" spans="1:4" ht="15">
      <c r="A2084" s="2">
        <v>1171.506</v>
      </c>
      <c r="B2084" s="3">
        <v>33.01231258315743</v>
      </c>
      <c r="C2084" s="4">
        <v>35629.92540792541</v>
      </c>
      <c r="D2084" s="2">
        <v>25.29</v>
      </c>
    </row>
    <row r="2085" spans="1:4" ht="15">
      <c r="A2085" s="2">
        <v>1172.006</v>
      </c>
      <c r="B2085" s="3">
        <v>33.0282885640384</v>
      </c>
      <c r="C2085" s="4">
        <v>36038.62703962704</v>
      </c>
      <c r="D2085" s="2">
        <v>25.52</v>
      </c>
    </row>
    <row r="2086" spans="1:4" ht="15">
      <c r="A2086" s="2">
        <v>1172.506</v>
      </c>
      <c r="B2086" s="3">
        <v>33.044264544919365</v>
      </c>
      <c r="C2086" s="4">
        <v>35886.944055944055</v>
      </c>
      <c r="D2086" s="2">
        <v>25.43</v>
      </c>
    </row>
    <row r="2087" spans="1:4" ht="15">
      <c r="A2087" s="2">
        <v>1173.006</v>
      </c>
      <c r="B2087" s="3">
        <v>33.060240525800324</v>
      </c>
      <c r="C2087" s="4">
        <v>35166.48484848485</v>
      </c>
      <c r="D2087" s="2">
        <v>25.02</v>
      </c>
    </row>
    <row r="2088" spans="1:4" ht="15">
      <c r="A2088" s="2">
        <v>1173.506</v>
      </c>
      <c r="B2088" s="3">
        <v>33.07621650668129</v>
      </c>
      <c r="C2088" s="4">
        <v>33764.118881118884</v>
      </c>
      <c r="D2088" s="2">
        <v>24.21</v>
      </c>
    </row>
    <row r="2089" spans="1:4" ht="15">
      <c r="A2089" s="2">
        <v>1174.006</v>
      </c>
      <c r="B2089" s="3">
        <v>33.09219248756226</v>
      </c>
      <c r="C2089" s="4">
        <v>32696.277389277388</v>
      </c>
      <c r="D2089" s="2">
        <v>23.6</v>
      </c>
    </row>
    <row r="2090" spans="1:4" ht="15">
      <c r="A2090" s="2">
        <v>1174.506</v>
      </c>
      <c r="B2090" s="3">
        <v>33.10816846844322</v>
      </c>
      <c r="C2090" s="4">
        <v>31805.284382284382</v>
      </c>
      <c r="D2090" s="2">
        <v>23.09</v>
      </c>
    </row>
    <row r="2091" spans="1:4" ht="15">
      <c r="A2091" s="2">
        <v>1175.006</v>
      </c>
      <c r="B2091" s="3">
        <v>33.124144449324184</v>
      </c>
      <c r="C2091" s="4">
        <v>31142.920745920746</v>
      </c>
      <c r="D2091" s="2">
        <v>22.71</v>
      </c>
    </row>
    <row r="2092" spans="1:4" ht="15">
      <c r="A2092" s="2">
        <v>1175.506</v>
      </c>
      <c r="B2092" s="3">
        <v>33.14012043020515</v>
      </c>
      <c r="C2092" s="4">
        <v>30721.71794871795</v>
      </c>
      <c r="D2092" s="2">
        <v>22.46</v>
      </c>
    </row>
    <row r="2093" spans="1:4" ht="15">
      <c r="A2093" s="2">
        <v>1176.006</v>
      </c>
      <c r="B2093" s="3">
        <v>33.15609641108612</v>
      </c>
      <c r="C2093" s="4">
        <v>30275.321678321678</v>
      </c>
      <c r="D2093" s="2">
        <v>22.21</v>
      </c>
    </row>
    <row r="2094" spans="1:4" ht="15">
      <c r="A2094" s="2">
        <v>1176.506</v>
      </c>
      <c r="B2094" s="3">
        <v>33.17207239196708</v>
      </c>
      <c r="C2094" s="4">
        <v>30367.88344988345</v>
      </c>
      <c r="D2094" s="2">
        <v>22.26</v>
      </c>
    </row>
    <row r="2095" spans="1:4" ht="15">
      <c r="A2095" s="2">
        <v>1177.006</v>
      </c>
      <c r="B2095" s="3">
        <v>33.188048372848044</v>
      </c>
      <c r="C2095" s="4">
        <v>30721.703962703963</v>
      </c>
      <c r="D2095" s="2">
        <v>22.46</v>
      </c>
    </row>
    <row r="2096" spans="1:4" ht="15">
      <c r="A2096" s="2">
        <v>1177.506</v>
      </c>
      <c r="B2096" s="3">
        <v>33.20402435372901</v>
      </c>
      <c r="C2096" s="4">
        <v>30919.484848484848</v>
      </c>
      <c r="D2096" s="2">
        <v>22.58</v>
      </c>
    </row>
    <row r="2097" spans="1:4" ht="15">
      <c r="A2097" s="2">
        <v>1178.006</v>
      </c>
      <c r="B2097" s="3">
        <v>33.22000033460997</v>
      </c>
      <c r="C2097" s="4">
        <v>31223.319347319346</v>
      </c>
      <c r="D2097" s="2">
        <v>22.75</v>
      </c>
    </row>
    <row r="2098" spans="1:4" ht="15">
      <c r="A2098" s="2">
        <v>1178.506</v>
      </c>
      <c r="B2098" s="3">
        <v>33.23597631549094</v>
      </c>
      <c r="C2098" s="4">
        <v>31614.426573426572</v>
      </c>
      <c r="D2098" s="2">
        <v>22.98</v>
      </c>
    </row>
    <row r="2099" spans="1:4" ht="15">
      <c r="A2099" s="2">
        <v>1179.006</v>
      </c>
      <c r="B2099" s="3">
        <v>33.251952296371904</v>
      </c>
      <c r="C2099" s="4">
        <v>32218.88811188811</v>
      </c>
      <c r="D2099" s="2">
        <v>23.32</v>
      </c>
    </row>
    <row r="2100" spans="1:4" ht="15">
      <c r="A2100" s="2">
        <v>1179.506</v>
      </c>
      <c r="B2100" s="3">
        <v>33.267928277252864</v>
      </c>
      <c r="C2100" s="4">
        <v>32579.009324009323</v>
      </c>
      <c r="D2100" s="2">
        <v>23.53</v>
      </c>
    </row>
    <row r="2101" spans="1:4" ht="15">
      <c r="A2101" s="2">
        <v>1180.006</v>
      </c>
      <c r="B2101" s="3">
        <v>33.28390425813383</v>
      </c>
      <c r="C2101" s="4">
        <v>32782.49883449884</v>
      </c>
      <c r="D2101" s="2">
        <v>23.65</v>
      </c>
    </row>
    <row r="2102" spans="1:4" ht="15">
      <c r="A2102" s="2">
        <v>1180.506</v>
      </c>
      <c r="B2102" s="3">
        <v>33.2998802390148</v>
      </c>
      <c r="C2102" s="4">
        <v>32868.68997668997</v>
      </c>
      <c r="D2102" s="2">
        <v>23.7</v>
      </c>
    </row>
    <row r="2103" spans="1:4" ht="15">
      <c r="A2103" s="2">
        <v>1181.006</v>
      </c>
      <c r="B2103" s="3">
        <v>33.315856219895764</v>
      </c>
      <c r="C2103" s="4">
        <v>33010.794871794875</v>
      </c>
      <c r="D2103" s="2">
        <v>23.78</v>
      </c>
    </row>
    <row r="2104" spans="1:4" ht="15">
      <c r="A2104" s="2">
        <v>1181.506</v>
      </c>
      <c r="B2104" s="3">
        <v>33.331832200776724</v>
      </c>
      <c r="C2104" s="4">
        <v>32606.261072261073</v>
      </c>
      <c r="D2104" s="2">
        <v>23.55</v>
      </c>
    </row>
    <row r="2105" spans="1:4" ht="15">
      <c r="A2105" s="2">
        <v>1182.006</v>
      </c>
      <c r="B2105" s="3">
        <v>33.34780818165769</v>
      </c>
      <c r="C2105" s="4">
        <v>32147.452214452216</v>
      </c>
      <c r="D2105" s="2">
        <v>23.28</v>
      </c>
    </row>
    <row r="2106" spans="1:4" ht="15">
      <c r="A2106" s="2">
        <v>1182.506</v>
      </c>
      <c r="B2106" s="3">
        <v>33.36378416253866</v>
      </c>
      <c r="C2106" s="4">
        <v>31702.573426573428</v>
      </c>
      <c r="D2106" s="2">
        <v>23.03</v>
      </c>
    </row>
    <row r="2107" spans="1:4" ht="15">
      <c r="A2107" s="2">
        <v>1183.006</v>
      </c>
      <c r="B2107" s="3">
        <v>33.37976014341962</v>
      </c>
      <c r="C2107" s="4">
        <v>31202.016317016318</v>
      </c>
      <c r="D2107" s="2">
        <v>22.74</v>
      </c>
    </row>
    <row r="2108" spans="1:4" ht="15">
      <c r="A2108" s="2">
        <v>1183.506</v>
      </c>
      <c r="B2108" s="3">
        <v>33.39573612430059</v>
      </c>
      <c r="C2108" s="4">
        <v>30453.59906759907</v>
      </c>
      <c r="D2108" s="2">
        <v>22.31</v>
      </c>
    </row>
    <row r="2109" spans="1:4" ht="15">
      <c r="A2109" s="2">
        <v>1184.006</v>
      </c>
      <c r="B2109" s="3">
        <v>33.41171210518155</v>
      </c>
      <c r="C2109" s="4">
        <v>29348.02564102564</v>
      </c>
      <c r="D2109" s="2">
        <v>21.67</v>
      </c>
    </row>
    <row r="2110" spans="1:4" ht="15">
      <c r="A2110" s="2">
        <v>1184.506</v>
      </c>
      <c r="B2110" s="3">
        <v>33.42768808606251</v>
      </c>
      <c r="C2110" s="4">
        <v>28276.822843822843</v>
      </c>
      <c r="D2110" s="2">
        <v>21.06</v>
      </c>
    </row>
    <row r="2111" spans="1:4" ht="15">
      <c r="A2111" s="2">
        <v>1185.006</v>
      </c>
      <c r="B2111" s="3">
        <v>33.44366406694348</v>
      </c>
      <c r="C2111" s="4">
        <v>27871.25641025641</v>
      </c>
      <c r="D2111" s="2">
        <v>20.82</v>
      </c>
    </row>
    <row r="2112" spans="1:4" ht="15">
      <c r="A2112" s="2">
        <v>1185.506</v>
      </c>
      <c r="B2112" s="3">
        <v>33.45964004782444</v>
      </c>
      <c r="C2112" s="4">
        <v>27733.328671328672</v>
      </c>
      <c r="D2112" s="2">
        <v>20.74</v>
      </c>
    </row>
    <row r="2113" spans="1:4" ht="15">
      <c r="A2113" s="2">
        <v>1186.006</v>
      </c>
      <c r="B2113" s="3">
        <v>33.4756160287054</v>
      </c>
      <c r="C2113" s="4">
        <v>28584.62937062937</v>
      </c>
      <c r="D2113" s="2">
        <v>21.23</v>
      </c>
    </row>
    <row r="2114" spans="1:4" ht="15">
      <c r="A2114" s="2">
        <v>1186.506</v>
      </c>
      <c r="B2114" s="3">
        <v>33.49159200958637</v>
      </c>
      <c r="C2114" s="4">
        <v>29086.71794871795</v>
      </c>
      <c r="D2114" s="2">
        <v>21.52</v>
      </c>
    </row>
    <row r="2115" spans="1:4" ht="15">
      <c r="A2115" s="2">
        <v>1187.006</v>
      </c>
      <c r="B2115" s="3">
        <v>33.50756799046734</v>
      </c>
      <c r="C2115" s="4">
        <v>29867.34265734266</v>
      </c>
      <c r="D2115" s="2">
        <v>21.97</v>
      </c>
    </row>
    <row r="2116" spans="1:4" ht="15">
      <c r="A2116" s="2">
        <v>1187.506</v>
      </c>
      <c r="B2116" s="3">
        <v>33.5235439713483</v>
      </c>
      <c r="C2116" s="4">
        <v>30771.76923076923</v>
      </c>
      <c r="D2116" s="2">
        <v>22.49</v>
      </c>
    </row>
    <row r="2117" spans="1:4" ht="15">
      <c r="A2117" s="2">
        <v>1188.506</v>
      </c>
      <c r="B2117" s="3">
        <v>33.55549593311023</v>
      </c>
      <c r="C2117" s="4">
        <v>31386.97435897436</v>
      </c>
      <c r="D2117" s="2">
        <v>22.85</v>
      </c>
    </row>
    <row r="2118" spans="1:4" ht="15">
      <c r="A2118" s="2">
        <v>1189.006</v>
      </c>
      <c r="B2118" s="3">
        <v>33.571471913991196</v>
      </c>
      <c r="C2118" s="4">
        <v>31503.289044289046</v>
      </c>
      <c r="D2118" s="2">
        <v>22.91</v>
      </c>
    </row>
    <row r="2119" spans="1:4" ht="15">
      <c r="A2119" s="2">
        <v>1189.506</v>
      </c>
      <c r="B2119" s="3">
        <v>33.587447894872156</v>
      </c>
      <c r="C2119" s="4">
        <v>31641.030303030304</v>
      </c>
      <c r="D2119" s="2">
        <v>22.99</v>
      </c>
    </row>
    <row r="2120" spans="1:4" ht="15">
      <c r="A2120" s="2">
        <v>1190.006</v>
      </c>
      <c r="B2120" s="3">
        <v>33.60342387575312</v>
      </c>
      <c r="C2120" s="4">
        <v>31531.585081585083</v>
      </c>
      <c r="D2120" s="2">
        <v>22.93</v>
      </c>
    </row>
    <row r="2121" spans="1:4" ht="15">
      <c r="A2121" s="2">
        <v>1190.506</v>
      </c>
      <c r="B2121" s="3">
        <v>33.61939985663409</v>
      </c>
      <c r="C2121" s="4">
        <v>31208.04662004662</v>
      </c>
      <c r="D2121" s="2">
        <v>22.74</v>
      </c>
    </row>
    <row r="2122" spans="1:4" ht="15">
      <c r="A2122" s="2">
        <v>1191.006</v>
      </c>
      <c r="B2122" s="3">
        <v>33.63537583751505</v>
      </c>
      <c r="C2122" s="4">
        <v>30762.848484848484</v>
      </c>
      <c r="D2122" s="2">
        <v>22.49</v>
      </c>
    </row>
    <row r="2123" spans="1:4" ht="15">
      <c r="A2123" s="2">
        <v>1191.506</v>
      </c>
      <c r="B2123" s="3">
        <v>33.651351818396016</v>
      </c>
      <c r="C2123" s="4">
        <v>30942.04895104895</v>
      </c>
      <c r="D2123" s="2">
        <v>22.59</v>
      </c>
    </row>
    <row r="2124" spans="1:4" ht="15">
      <c r="A2124" s="2">
        <v>1192.006</v>
      </c>
      <c r="B2124" s="3">
        <v>33.66732779927698</v>
      </c>
      <c r="C2124" s="4">
        <v>31259.379953379954</v>
      </c>
      <c r="D2124" s="2">
        <v>22.77</v>
      </c>
    </row>
    <row r="2125" spans="1:4" ht="15">
      <c r="A2125" s="2">
        <v>1192.506</v>
      </c>
      <c r="B2125" s="3">
        <v>33.68330378015794</v>
      </c>
      <c r="C2125" s="4">
        <v>31343.67365967366</v>
      </c>
      <c r="D2125" s="2">
        <v>22.82</v>
      </c>
    </row>
    <row r="2126" spans="1:4" ht="15">
      <c r="A2126" s="2">
        <v>1193.006</v>
      </c>
      <c r="B2126" s="3">
        <v>33.69927976103891</v>
      </c>
      <c r="C2126" s="4">
        <v>31280.482517482516</v>
      </c>
      <c r="D2126" s="2">
        <v>22.78</v>
      </c>
    </row>
    <row r="2127" spans="1:4" ht="15">
      <c r="A2127" s="2">
        <v>1193.506</v>
      </c>
      <c r="B2127" s="3">
        <v>33.715255741919876</v>
      </c>
      <c r="C2127" s="4">
        <v>31245.48717948718</v>
      </c>
      <c r="D2127" s="2">
        <v>22.76</v>
      </c>
    </row>
    <row r="2128" spans="1:4" ht="15">
      <c r="A2128" s="2">
        <v>1194.006</v>
      </c>
      <c r="B2128" s="3">
        <v>33.73123172280084</v>
      </c>
      <c r="C2128" s="4">
        <v>31125.317016317018</v>
      </c>
      <c r="D2128" s="2">
        <v>22.7</v>
      </c>
    </row>
    <row r="2129" spans="1:4" ht="15">
      <c r="A2129" s="2">
        <v>1194.506</v>
      </c>
      <c r="B2129" s="3">
        <v>33.7472077036818</v>
      </c>
      <c r="C2129" s="4">
        <v>31289.56177156177</v>
      </c>
      <c r="D2129" s="2">
        <v>22.79</v>
      </c>
    </row>
    <row r="2130" spans="1:4" ht="15">
      <c r="A2130" s="2">
        <v>1195.006</v>
      </c>
      <c r="B2130" s="3">
        <v>33.76318368456277</v>
      </c>
      <c r="C2130" s="4">
        <v>31284.424242424244</v>
      </c>
      <c r="D2130" s="2">
        <v>22.79</v>
      </c>
    </row>
    <row r="2131" spans="1:4" ht="15">
      <c r="A2131" s="2">
        <v>1195.506</v>
      </c>
      <c r="B2131" s="3">
        <v>33.779159665443736</v>
      </c>
      <c r="C2131" s="4">
        <v>31519.58041958042</v>
      </c>
      <c r="D2131" s="2">
        <v>22.92</v>
      </c>
    </row>
    <row r="2132" spans="1:4" ht="15">
      <c r="A2132" s="2">
        <v>1196.006</v>
      </c>
      <c r="B2132" s="3">
        <v>33.795135646324695</v>
      </c>
      <c r="C2132" s="4">
        <v>31718.41958041958</v>
      </c>
      <c r="D2132" s="2">
        <v>23.04</v>
      </c>
    </row>
    <row r="2133" spans="1:4" ht="15">
      <c r="A2133" s="2">
        <v>1196.506</v>
      </c>
      <c r="B2133" s="3">
        <v>33.81111162720566</v>
      </c>
      <c r="C2133" s="4">
        <v>31961.17948717949</v>
      </c>
      <c r="D2133" s="2">
        <v>23.18</v>
      </c>
    </row>
    <row r="2134" spans="1:4" ht="15">
      <c r="A2134" s="2">
        <v>1197.006</v>
      </c>
      <c r="B2134" s="3">
        <v>33.82708760808663</v>
      </c>
      <c r="C2134" s="4">
        <v>32661.95337995338</v>
      </c>
      <c r="D2134" s="2">
        <v>23.58</v>
      </c>
    </row>
    <row r="2135" spans="1:4" ht="15">
      <c r="A2135" s="2">
        <v>1197.506</v>
      </c>
      <c r="B2135" s="3">
        <v>33.84306358896759</v>
      </c>
      <c r="C2135" s="4">
        <v>32865.92074592075</v>
      </c>
      <c r="D2135" s="2">
        <v>23.7</v>
      </c>
    </row>
    <row r="2136" spans="1:4" ht="15">
      <c r="A2136" s="2">
        <v>1201.006</v>
      </c>
      <c r="B2136" s="3">
        <v>33.95489545513434</v>
      </c>
      <c r="C2136" s="4">
        <v>32732.48951048951</v>
      </c>
      <c r="D2136" s="2">
        <v>23.62</v>
      </c>
    </row>
    <row r="2137" spans="1:4" ht="15">
      <c r="A2137" s="2">
        <v>1201.506</v>
      </c>
      <c r="B2137" s="3">
        <v>33.97087143601531</v>
      </c>
      <c r="C2137" s="4">
        <v>32480.365967365968</v>
      </c>
      <c r="D2137" s="2">
        <v>23.47</v>
      </c>
    </row>
    <row r="2138" spans="1:4" ht="15">
      <c r="A2138" s="2">
        <v>1202.006</v>
      </c>
      <c r="B2138" s="3">
        <v>33.98684741689628</v>
      </c>
      <c r="C2138" s="4">
        <v>32563.039627039627</v>
      </c>
      <c r="D2138" s="2">
        <v>23.52</v>
      </c>
    </row>
    <row r="2139" spans="1:4" ht="15">
      <c r="A2139" s="2">
        <v>1202.506</v>
      </c>
      <c r="B2139" s="3">
        <v>34.002823397777235</v>
      </c>
      <c r="C2139" s="4">
        <v>32299.960372960373</v>
      </c>
      <c r="D2139" s="2">
        <v>23.37</v>
      </c>
    </row>
    <row r="2140" spans="1:4" ht="15">
      <c r="A2140" s="2">
        <v>1203.006</v>
      </c>
      <c r="B2140" s="3">
        <v>34.0187993786582</v>
      </c>
      <c r="C2140" s="4">
        <v>31914.265734265733</v>
      </c>
      <c r="D2140" s="2">
        <v>23.15</v>
      </c>
    </row>
    <row r="2141" spans="1:4" ht="15">
      <c r="A2141" s="2">
        <v>1203.506</v>
      </c>
      <c r="B2141" s="3">
        <v>34.03477535953917</v>
      </c>
      <c r="C2141" s="4">
        <v>31969.39160839161</v>
      </c>
      <c r="D2141" s="2">
        <v>23.18</v>
      </c>
    </row>
    <row r="2142" spans="1:4" ht="15">
      <c r="A2142" s="2">
        <v>1204.006</v>
      </c>
      <c r="B2142" s="3">
        <v>34.05075134042013</v>
      </c>
      <c r="C2142" s="4">
        <v>31909.503496503497</v>
      </c>
      <c r="D2142" s="2">
        <v>23.15</v>
      </c>
    </row>
    <row r="2143" spans="1:4" ht="15">
      <c r="A2143" s="2">
        <v>1204.506</v>
      </c>
      <c r="B2143" s="3">
        <v>34.066727321301094</v>
      </c>
      <c r="C2143" s="4">
        <v>31821.198135198134</v>
      </c>
      <c r="D2143" s="2">
        <v>23.1</v>
      </c>
    </row>
    <row r="2144" spans="1:4" ht="15">
      <c r="A2144" s="2">
        <v>1205.006</v>
      </c>
      <c r="B2144" s="3">
        <v>34.08270330218206</v>
      </c>
      <c r="C2144" s="4">
        <v>32395.100233100235</v>
      </c>
      <c r="D2144" s="2">
        <v>23.43</v>
      </c>
    </row>
    <row r="2145" spans="1:4" ht="15">
      <c r="A2145" s="2">
        <v>1205.506</v>
      </c>
      <c r="B2145" s="3">
        <v>34.09867928306302</v>
      </c>
      <c r="C2145" s="4">
        <v>32788.30536130536</v>
      </c>
      <c r="D2145" s="2">
        <v>23.65</v>
      </c>
    </row>
    <row r="2146" spans="1:4" ht="15">
      <c r="A2146" s="2">
        <v>1206.006</v>
      </c>
      <c r="B2146" s="3">
        <v>34.11465526394399</v>
      </c>
      <c r="C2146" s="4">
        <v>33058.06060606061</v>
      </c>
      <c r="D2146" s="2">
        <v>23.81</v>
      </c>
    </row>
    <row r="2147" spans="1:4" ht="15">
      <c r="A2147" s="2">
        <v>1206.506</v>
      </c>
      <c r="B2147" s="3">
        <v>34.130631244824954</v>
      </c>
      <c r="C2147" s="4">
        <v>33384.49883449884</v>
      </c>
      <c r="D2147" s="2">
        <v>23.99</v>
      </c>
    </row>
    <row r="2148" spans="1:4" ht="15">
      <c r="A2148" s="2">
        <v>1207.006</v>
      </c>
      <c r="B2148" s="3">
        <v>34.14660722570592</v>
      </c>
      <c r="C2148" s="4">
        <v>33561.981351981354</v>
      </c>
      <c r="D2148" s="2">
        <v>24.1</v>
      </c>
    </row>
    <row r="2149" spans="1:4" ht="15">
      <c r="A2149" s="2">
        <v>1207.506</v>
      </c>
      <c r="B2149" s="3">
        <v>34.16258320658688</v>
      </c>
      <c r="C2149" s="4">
        <v>33245.75291375291</v>
      </c>
      <c r="D2149" s="2">
        <v>23.91</v>
      </c>
    </row>
    <row r="2150" spans="1:4" ht="15">
      <c r="A2150" s="2">
        <v>1208.006</v>
      </c>
      <c r="B2150" s="3">
        <v>34.17855918746785</v>
      </c>
      <c r="C2150" s="4">
        <v>33119.73426573427</v>
      </c>
      <c r="D2150" s="2">
        <v>23.84</v>
      </c>
    </row>
    <row r="2151" spans="1:4" ht="15">
      <c r="A2151" s="2">
        <v>1208.506</v>
      </c>
      <c r="B2151" s="3">
        <v>34.194535168348814</v>
      </c>
      <c r="C2151" s="4">
        <v>33134.606060606064</v>
      </c>
      <c r="D2151" s="2">
        <v>23.85</v>
      </c>
    </row>
    <row r="2152" spans="1:4" ht="15">
      <c r="A2152" s="2">
        <v>1209.006</v>
      </c>
      <c r="B2152" s="3">
        <v>34.210511149229774</v>
      </c>
      <c r="C2152" s="4">
        <v>32906.967365967364</v>
      </c>
      <c r="D2152" s="2">
        <v>23.72</v>
      </c>
    </row>
    <row r="2153" spans="1:4" ht="15">
      <c r="A2153" s="2">
        <v>1209.506</v>
      </c>
      <c r="B2153" s="3">
        <v>34.22648713011074</v>
      </c>
      <c r="C2153" s="4">
        <v>32667.228438228438</v>
      </c>
      <c r="D2153" s="2">
        <v>23.58</v>
      </c>
    </row>
    <row r="2154" spans="1:4" ht="15">
      <c r="A2154" s="2">
        <v>1210.006</v>
      </c>
      <c r="B2154" s="3">
        <v>34.24246311099171</v>
      </c>
      <c r="C2154" s="4">
        <v>32625.88578088578</v>
      </c>
      <c r="D2154" s="2">
        <v>23.56</v>
      </c>
    </row>
    <row r="2155" spans="1:4" ht="15">
      <c r="A2155" s="2">
        <v>1210.506</v>
      </c>
      <c r="B2155" s="3">
        <v>34.25843909187267</v>
      </c>
      <c r="C2155" s="4">
        <v>32567.247086247087</v>
      </c>
      <c r="D2155" s="2">
        <v>23.52</v>
      </c>
    </row>
    <row r="2156" spans="1:4" ht="15">
      <c r="A2156" s="2">
        <v>1211.006</v>
      </c>
      <c r="B2156" s="3">
        <v>34.274415072753634</v>
      </c>
      <c r="C2156" s="4">
        <v>32653.475524475525</v>
      </c>
      <c r="D2156" s="2">
        <v>23.57</v>
      </c>
    </row>
    <row r="2157" spans="1:4" ht="15">
      <c r="A2157" s="2">
        <v>1211.506</v>
      </c>
      <c r="B2157" s="3">
        <v>34.2903910536346</v>
      </c>
      <c r="C2157" s="4">
        <v>33009.32634032634</v>
      </c>
      <c r="D2157" s="2">
        <v>23.78</v>
      </c>
    </row>
    <row r="2158" spans="1:4" ht="15">
      <c r="A2158" s="2">
        <v>1212.006</v>
      </c>
      <c r="B2158" s="3">
        <v>34.30636703451556</v>
      </c>
      <c r="C2158" s="4">
        <v>33069.41491841492</v>
      </c>
      <c r="D2158" s="2">
        <v>23.81</v>
      </c>
    </row>
    <row r="2159" spans="1:4" ht="15">
      <c r="A2159" s="2">
        <v>1213.006</v>
      </c>
      <c r="B2159" s="3">
        <v>34.33831899627749</v>
      </c>
      <c r="C2159" s="4">
        <v>33285.256410256414</v>
      </c>
      <c r="D2159" s="2">
        <v>23.94</v>
      </c>
    </row>
    <row r="2160" spans="1:4" ht="15">
      <c r="A2160" s="2">
        <v>1213.506</v>
      </c>
      <c r="B2160" s="3">
        <v>34.35429497715846</v>
      </c>
      <c r="C2160" s="4">
        <v>33395.72027972028</v>
      </c>
      <c r="D2160" s="2">
        <v>24</v>
      </c>
    </row>
    <row r="2161" spans="1:4" ht="15">
      <c r="A2161" s="2">
        <v>1214.006</v>
      </c>
      <c r="B2161" s="3">
        <v>34.37027095803942</v>
      </c>
      <c r="C2161" s="4">
        <v>33465.14918414918</v>
      </c>
      <c r="D2161" s="2">
        <v>24.04</v>
      </c>
    </row>
    <row r="2162" spans="1:4" ht="15">
      <c r="A2162" s="2">
        <v>1214.506</v>
      </c>
      <c r="B2162" s="3">
        <v>34.38624693892039</v>
      </c>
      <c r="C2162" s="4">
        <v>33643.081585081585</v>
      </c>
      <c r="D2162" s="2">
        <v>24.14</v>
      </c>
    </row>
    <row r="2163" spans="1:4" ht="15">
      <c r="A2163" s="2">
        <v>1215.006</v>
      </c>
      <c r="B2163" s="3">
        <v>34.40222291980135</v>
      </c>
      <c r="C2163" s="4">
        <v>33828.055944055945</v>
      </c>
      <c r="D2163" s="2">
        <v>24.25</v>
      </c>
    </row>
    <row r="2164" spans="1:4" ht="15">
      <c r="A2164" s="2">
        <v>1215.506</v>
      </c>
      <c r="B2164" s="3">
        <v>34.41819890068231</v>
      </c>
      <c r="C2164" s="4">
        <v>33616.22610722611</v>
      </c>
      <c r="D2164" s="2">
        <v>24.13</v>
      </c>
    </row>
    <row r="2165" spans="1:4" ht="15">
      <c r="A2165" s="2">
        <v>1216.006</v>
      </c>
      <c r="B2165" s="3">
        <v>34.43417488156328</v>
      </c>
      <c r="C2165" s="4">
        <v>33417.6013986014</v>
      </c>
      <c r="D2165" s="2">
        <v>24.01</v>
      </c>
    </row>
    <row r="2166" spans="1:4" ht="15">
      <c r="A2166" s="2">
        <v>1216.506</v>
      </c>
      <c r="B2166" s="3">
        <v>34.45015086244425</v>
      </c>
      <c r="C2166" s="4">
        <v>33152.39160839161</v>
      </c>
      <c r="D2166" s="2">
        <v>23.86</v>
      </c>
    </row>
    <row r="2167" spans="1:4" ht="15">
      <c r="A2167" s="2">
        <v>1217.006</v>
      </c>
      <c r="B2167" s="3">
        <v>34.466126843325206</v>
      </c>
      <c r="C2167" s="4">
        <v>33036.37529137529</v>
      </c>
      <c r="D2167" s="2">
        <v>23.79</v>
      </c>
    </row>
    <row r="2168" spans="1:4" ht="15">
      <c r="A2168" s="2">
        <v>1217.506</v>
      </c>
      <c r="B2168" s="3">
        <v>34.48210282420617</v>
      </c>
      <c r="C2168" s="4">
        <v>32433.384615384617</v>
      </c>
      <c r="D2168" s="2">
        <v>23.45</v>
      </c>
    </row>
    <row r="2169" spans="1:4" ht="15">
      <c r="A2169" s="2">
        <v>1218.006</v>
      </c>
      <c r="B2169" s="3">
        <v>34.49807880508714</v>
      </c>
      <c r="C2169" s="4">
        <v>32206.18881118881</v>
      </c>
      <c r="D2169" s="2">
        <v>23.32</v>
      </c>
    </row>
    <row r="2170" spans="1:4" ht="15">
      <c r="A2170" s="2">
        <v>1218.506</v>
      </c>
      <c r="B2170" s="3">
        <v>34.5140547859681</v>
      </c>
      <c r="C2170" s="4">
        <v>32125.466200466202</v>
      </c>
      <c r="D2170" s="2">
        <v>23.27</v>
      </c>
    </row>
    <row r="2171" spans="1:4" ht="15">
      <c r="A2171" s="2">
        <v>1219.006</v>
      </c>
      <c r="B2171" s="3">
        <v>34.530030766849066</v>
      </c>
      <c r="C2171" s="4">
        <v>32362.081585081585</v>
      </c>
      <c r="D2171" s="2">
        <v>23.41</v>
      </c>
    </row>
    <row r="2172" spans="1:4" ht="15">
      <c r="A2172" s="2">
        <v>1219.506</v>
      </c>
      <c r="B2172" s="3">
        <v>34.54600674773003</v>
      </c>
      <c r="C2172" s="4">
        <v>32962.081585081585</v>
      </c>
      <c r="D2172" s="2">
        <v>23.75</v>
      </c>
    </row>
    <row r="2173" spans="1:4" ht="15">
      <c r="A2173" s="2">
        <v>1220.006</v>
      </c>
      <c r="B2173" s="3">
        <v>34.561982728611</v>
      </c>
      <c r="C2173" s="4">
        <v>33207.43822843823</v>
      </c>
      <c r="D2173" s="2">
        <v>23.89</v>
      </c>
    </row>
    <row r="2174" spans="1:4" ht="15">
      <c r="A2174" s="2">
        <v>1220.506</v>
      </c>
      <c r="B2174" s="3">
        <v>34.57795870949196</v>
      </c>
      <c r="C2174" s="4">
        <v>33475.51748251748</v>
      </c>
      <c r="D2174" s="2">
        <v>24.05</v>
      </c>
    </row>
    <row r="2175" spans="1:4" ht="15">
      <c r="A2175" s="2">
        <v>1221.006</v>
      </c>
      <c r="B2175" s="3">
        <v>34.593934690372926</v>
      </c>
      <c r="C2175" s="4">
        <v>33597.27505827506</v>
      </c>
      <c r="D2175" s="2">
        <v>24.12</v>
      </c>
    </row>
    <row r="2176" spans="1:4" ht="15">
      <c r="A2176" s="2">
        <v>1221.506</v>
      </c>
      <c r="B2176" s="3">
        <v>34.60991067125389</v>
      </c>
      <c r="C2176" s="4">
        <v>33324.67599067599</v>
      </c>
      <c r="D2176" s="2">
        <v>23.96</v>
      </c>
    </row>
    <row r="2177" spans="1:4" ht="15">
      <c r="A2177" s="2">
        <v>1222.006</v>
      </c>
      <c r="B2177" s="3">
        <v>34.62588665213485</v>
      </c>
      <c r="C2177" s="4">
        <v>32638.097902097903</v>
      </c>
      <c r="D2177" s="2">
        <v>23.57</v>
      </c>
    </row>
    <row r="2178" spans="1:4" ht="15">
      <c r="A2178" s="2">
        <v>1222.506</v>
      </c>
      <c r="B2178" s="3">
        <v>34.64186263301582</v>
      </c>
      <c r="C2178" s="4">
        <v>31639.20745920746</v>
      </c>
      <c r="D2178" s="2">
        <v>22.99</v>
      </c>
    </row>
    <row r="2179" spans="1:4" ht="15">
      <c r="A2179" s="2">
        <v>1223.006</v>
      </c>
      <c r="B2179" s="3">
        <v>34.657838613896786</v>
      </c>
      <c r="C2179" s="4">
        <v>30997.386946386945</v>
      </c>
      <c r="D2179" s="2">
        <v>22.62</v>
      </c>
    </row>
    <row r="2180" spans="1:4" ht="15">
      <c r="A2180" s="2">
        <v>1223.506</v>
      </c>
      <c r="B2180" s="3">
        <v>34.67381459477775</v>
      </c>
      <c r="C2180" s="4">
        <v>30320.920745920746</v>
      </c>
      <c r="D2180" s="2">
        <v>22.23</v>
      </c>
    </row>
    <row r="2181" spans="1:4" ht="15">
      <c r="A2181" s="2">
        <v>1224.006</v>
      </c>
      <c r="B2181" s="3">
        <v>34.68979057565871</v>
      </c>
      <c r="C2181" s="4">
        <v>29933.172494172493</v>
      </c>
      <c r="D2181" s="2">
        <v>22.01</v>
      </c>
    </row>
    <row r="2182" spans="1:4" ht="15">
      <c r="A2182" s="2">
        <v>1224.506</v>
      </c>
      <c r="B2182" s="3">
        <v>34.70576655653968</v>
      </c>
      <c r="C2182" s="4">
        <v>29967.20979020979</v>
      </c>
      <c r="D2182" s="2">
        <v>22.03</v>
      </c>
    </row>
    <row r="2183" spans="1:4" ht="15">
      <c r="A2183" s="2">
        <v>1225.006</v>
      </c>
      <c r="B2183" s="3">
        <v>34.721742537420646</v>
      </c>
      <c r="C2183" s="4">
        <v>30159.88111888112</v>
      </c>
      <c r="D2183" s="2">
        <v>22.14</v>
      </c>
    </row>
    <row r="2184" spans="1:4" ht="15">
      <c r="A2184" s="2">
        <v>1225.506</v>
      </c>
      <c r="B2184" s="3">
        <v>34.737718518301605</v>
      </c>
      <c r="C2184" s="4">
        <v>30685.40093240093</v>
      </c>
      <c r="D2184" s="2">
        <v>22.44</v>
      </c>
    </row>
    <row r="2185" spans="1:4" ht="15">
      <c r="A2185" s="2">
        <v>1226.006</v>
      </c>
      <c r="B2185" s="3">
        <v>34.75369449918257</v>
      </c>
      <c r="C2185" s="4">
        <v>30874.083916083917</v>
      </c>
      <c r="D2185" s="2">
        <v>22.55</v>
      </c>
    </row>
    <row r="2186" spans="1:4" ht="15">
      <c r="A2186" s="2">
        <v>1226.506</v>
      </c>
      <c r="B2186" s="3">
        <v>34.76967048006354</v>
      </c>
      <c r="C2186" s="4">
        <v>30947.30536130536</v>
      </c>
      <c r="D2186" s="2">
        <v>22.59</v>
      </c>
    </row>
    <row r="2187" spans="1:4" ht="15">
      <c r="A2187" s="2">
        <v>1227.006</v>
      </c>
      <c r="B2187" s="3">
        <v>34.7856464609445</v>
      </c>
      <c r="C2187" s="4">
        <v>30839.82051282051</v>
      </c>
      <c r="D2187" s="2">
        <v>22.53</v>
      </c>
    </row>
    <row r="2188" spans="1:4" ht="15">
      <c r="A2188" s="2">
        <v>1227.506</v>
      </c>
      <c r="B2188" s="3">
        <v>34.801622441825465</v>
      </c>
      <c r="C2188" s="4">
        <v>30816.27505827506</v>
      </c>
      <c r="D2188" s="2">
        <v>22.52</v>
      </c>
    </row>
    <row r="2189" spans="1:4" ht="15">
      <c r="A2189" s="2">
        <v>1228.006</v>
      </c>
      <c r="B2189" s="3">
        <v>34.81759842270643</v>
      </c>
      <c r="C2189" s="4">
        <v>30960.29836829837</v>
      </c>
      <c r="D2189" s="2">
        <v>22.6</v>
      </c>
    </row>
    <row r="2190" spans="1:4" ht="15">
      <c r="A2190" s="2">
        <v>1228.506</v>
      </c>
      <c r="B2190" s="3">
        <v>34.83357440358739</v>
      </c>
      <c r="C2190" s="4">
        <v>31079.072261072262</v>
      </c>
      <c r="D2190" s="2">
        <v>22.67</v>
      </c>
    </row>
    <row r="2191" spans="1:4" ht="15">
      <c r="A2191" s="2">
        <v>1229.006</v>
      </c>
      <c r="B2191" s="3">
        <v>34.84955038446836</v>
      </c>
      <c r="C2191" s="4">
        <v>31090.177156177157</v>
      </c>
      <c r="D2191" s="2">
        <v>22.68</v>
      </c>
    </row>
    <row r="2192" spans="1:4" ht="15">
      <c r="A2192" s="2">
        <v>1229.506</v>
      </c>
      <c r="B2192" s="3">
        <v>34.865526365349325</v>
      </c>
      <c r="C2192" s="4">
        <v>31394.682983682982</v>
      </c>
      <c r="D2192" s="2">
        <v>22.85</v>
      </c>
    </row>
    <row r="2193" spans="1:4" ht="15">
      <c r="A2193" s="2">
        <v>1230.006</v>
      </c>
      <c r="B2193" s="3">
        <v>34.88150234623029</v>
      </c>
      <c r="C2193" s="4">
        <v>32001.967365967364</v>
      </c>
      <c r="D2193" s="2">
        <v>23.2</v>
      </c>
    </row>
    <row r="2194" spans="1:4" ht="15">
      <c r="A2194" s="2">
        <v>1230.506</v>
      </c>
      <c r="B2194" s="3">
        <v>34.89747832711125</v>
      </c>
      <c r="C2194" s="4">
        <v>32502.967365967364</v>
      </c>
      <c r="D2194" s="2">
        <v>23.49</v>
      </c>
    </row>
    <row r="2195" spans="1:4" ht="15">
      <c r="A2195" s="2">
        <v>1231.006</v>
      </c>
      <c r="B2195" s="3">
        <v>34.91345430799222</v>
      </c>
      <c r="C2195" s="4">
        <v>32651.00699300699</v>
      </c>
      <c r="D2195" s="2">
        <v>23.57</v>
      </c>
    </row>
    <row r="2196" spans="1:4" ht="15">
      <c r="A2196" s="2">
        <v>1231.506</v>
      </c>
      <c r="B2196" s="3">
        <v>34.929430288873185</v>
      </c>
      <c r="C2196" s="4">
        <v>32702.923076923078</v>
      </c>
      <c r="D2196" s="2">
        <v>23.6</v>
      </c>
    </row>
    <row r="2197" spans="1:4" ht="15">
      <c r="A2197" s="2">
        <v>1232.006</v>
      </c>
      <c r="B2197" s="3">
        <v>34.945406269754145</v>
      </c>
      <c r="C2197" s="4">
        <v>32497.638694638696</v>
      </c>
      <c r="D2197" s="2">
        <v>23.48</v>
      </c>
    </row>
    <row r="2198" spans="1:4" ht="15">
      <c r="A2198" s="2">
        <v>1232.506</v>
      </c>
      <c r="B2198" s="3">
        <v>34.96138225063511</v>
      </c>
      <c r="C2198" s="4">
        <v>32407.403263403263</v>
      </c>
      <c r="D2198" s="2">
        <v>23.43</v>
      </c>
    </row>
    <row r="2199" spans="1:4" ht="15">
      <c r="A2199" s="2">
        <v>1233.006</v>
      </c>
      <c r="B2199" s="3">
        <v>34.97735823151608</v>
      </c>
      <c r="C2199" s="4">
        <v>31805.447552447553</v>
      </c>
      <c r="D2199" s="2">
        <v>23.09</v>
      </c>
    </row>
    <row r="2200" spans="1:4" ht="15">
      <c r="A2200" s="2">
        <v>1233.506</v>
      </c>
      <c r="B2200" s="3">
        <v>34.99333421239704</v>
      </c>
      <c r="C2200" s="4">
        <v>31264.244755244756</v>
      </c>
      <c r="D2200" s="2">
        <v>22.78</v>
      </c>
    </row>
    <row r="2201" spans="1:4" ht="15">
      <c r="A2201" s="2">
        <v>1234.006</v>
      </c>
      <c r="B2201" s="3">
        <v>35.009310193278004</v>
      </c>
      <c r="C2201" s="4">
        <v>30920.34965034965</v>
      </c>
      <c r="D2201" s="2">
        <v>22.58</v>
      </c>
    </row>
    <row r="2202" spans="1:4" ht="15">
      <c r="A2202" s="2">
        <v>1234.506</v>
      </c>
      <c r="B2202" s="3">
        <v>35.02528617415897</v>
      </c>
      <c r="C2202" s="4">
        <v>30885.289044289046</v>
      </c>
      <c r="D2202" s="2">
        <v>22.56</v>
      </c>
    </row>
    <row r="2203" spans="1:4" ht="15">
      <c r="A2203" s="2">
        <v>1235.006</v>
      </c>
      <c r="B2203" s="3">
        <v>35.04126215503994</v>
      </c>
      <c r="C2203" s="4">
        <v>30958.899766899765</v>
      </c>
      <c r="D2203" s="2">
        <v>22.6</v>
      </c>
    </row>
    <row r="2204" spans="1:4" ht="15">
      <c r="A2204" s="2">
        <v>1235.506</v>
      </c>
      <c r="B2204" s="3">
        <v>35.0572381359209</v>
      </c>
      <c r="C2204" s="4">
        <v>30770.433566433567</v>
      </c>
      <c r="D2204" s="2">
        <v>22.49</v>
      </c>
    </row>
    <row r="2205" spans="1:4" ht="15">
      <c r="A2205" s="2">
        <v>1236.006</v>
      </c>
      <c r="B2205" s="3">
        <v>35.073214116801864</v>
      </c>
      <c r="C2205" s="4">
        <v>30531.312354312355</v>
      </c>
      <c r="D2205" s="2">
        <v>22.35</v>
      </c>
    </row>
    <row r="2206" spans="1:4" ht="15">
      <c r="A2206" s="2">
        <v>1236.506</v>
      </c>
      <c r="B2206" s="3">
        <v>35.08919009768283</v>
      </c>
      <c r="C2206" s="4">
        <v>30366.46153846154</v>
      </c>
      <c r="D2206" s="2">
        <v>22.26</v>
      </c>
    </row>
    <row r="2207" spans="1:4" ht="15">
      <c r="A2207" s="2">
        <v>1237.006</v>
      </c>
      <c r="B2207" s="3">
        <v>35.10516607856379</v>
      </c>
      <c r="C2207" s="4">
        <v>30246.550116550115</v>
      </c>
      <c r="D2207" s="2">
        <v>22.19</v>
      </c>
    </row>
    <row r="2208" spans="1:4" ht="15">
      <c r="A2208" s="2">
        <v>1237.506</v>
      </c>
      <c r="B2208" s="3">
        <v>35.12114205944476</v>
      </c>
      <c r="C2208" s="4">
        <v>29814.710955710954</v>
      </c>
      <c r="D2208" s="2">
        <v>21.94</v>
      </c>
    </row>
    <row r="2209" spans="1:4" ht="15">
      <c r="A2209" s="2">
        <v>1238.006</v>
      </c>
      <c r="B2209" s="3">
        <v>35.137118040325724</v>
      </c>
      <c r="C2209" s="4">
        <v>29024.876456876456</v>
      </c>
      <c r="D2209" s="2">
        <v>21.49</v>
      </c>
    </row>
    <row r="2210" spans="1:4" ht="15">
      <c r="A2210" s="2">
        <v>1238.506</v>
      </c>
      <c r="B2210" s="3">
        <v>35.153094021206684</v>
      </c>
      <c r="C2210" s="4">
        <v>29201.498834498834</v>
      </c>
      <c r="D2210" s="2">
        <v>21.59</v>
      </c>
    </row>
    <row r="2211" spans="1:4" ht="15">
      <c r="A2211" s="2">
        <v>1239.006</v>
      </c>
      <c r="B2211" s="3">
        <v>35.16907000208765</v>
      </c>
      <c r="C2211" s="4">
        <v>29654.776223776225</v>
      </c>
      <c r="D2211" s="2">
        <v>21.85</v>
      </c>
    </row>
    <row r="2212" spans="1:4" ht="15">
      <c r="A2212" s="2">
        <v>1239.506</v>
      </c>
      <c r="B2212" s="3">
        <v>35.18504598296862</v>
      </c>
      <c r="C2212" s="4">
        <v>29701.95571095571</v>
      </c>
      <c r="D2212" s="2">
        <v>21.88</v>
      </c>
    </row>
    <row r="2213" spans="1:4" ht="15">
      <c r="A2213" s="2">
        <v>1240.006</v>
      </c>
      <c r="B2213" s="3">
        <v>35.20102196384958</v>
      </c>
      <c r="C2213" s="4">
        <v>29690.806526806526</v>
      </c>
      <c r="D2213" s="2">
        <v>21.87</v>
      </c>
    </row>
    <row r="2214" spans="1:4" ht="15">
      <c r="A2214" s="2">
        <v>1240.506</v>
      </c>
      <c r="B2214" s="3">
        <v>35.216997944730544</v>
      </c>
      <c r="C2214" s="4">
        <v>29537.293706293705</v>
      </c>
      <c r="D2214" s="2">
        <v>21.78</v>
      </c>
    </row>
    <row r="2215" spans="1:4" ht="15">
      <c r="A2215" s="2">
        <v>1241.506</v>
      </c>
      <c r="B2215" s="3">
        <v>35.24894990649247</v>
      </c>
      <c r="C2215" s="4">
        <v>29446.09557109557</v>
      </c>
      <c r="D2215" s="2">
        <v>21.73</v>
      </c>
    </row>
    <row r="2216" spans="1:4" ht="15">
      <c r="A2216" s="2">
        <v>1242.006</v>
      </c>
      <c r="B2216" s="3">
        <v>35.26492588737344</v>
      </c>
      <c r="C2216" s="4">
        <v>29233.72494172494</v>
      </c>
      <c r="D2216" s="2">
        <v>21.61</v>
      </c>
    </row>
    <row r="2217" spans="1:4" ht="15">
      <c r="A2217" s="2">
        <v>1242.506</v>
      </c>
      <c r="B2217" s="3">
        <v>35.280901868254404</v>
      </c>
      <c r="C2217" s="4">
        <v>28862.11421911422</v>
      </c>
      <c r="D2217" s="2">
        <v>21.39</v>
      </c>
    </row>
    <row r="2218" spans="1:4" ht="15">
      <c r="A2218" s="2">
        <v>1243.006</v>
      </c>
      <c r="B2218" s="3">
        <v>35.29687784913537</v>
      </c>
      <c r="C2218" s="4">
        <v>28689.37062937063</v>
      </c>
      <c r="D2218" s="2">
        <v>21.29</v>
      </c>
    </row>
    <row r="2219" spans="1:4" ht="15">
      <c r="A2219" s="2">
        <v>1243.506</v>
      </c>
      <c r="B2219" s="3">
        <v>35.31285383001633</v>
      </c>
      <c r="C2219" s="4">
        <v>28900.65268065268</v>
      </c>
      <c r="D2219" s="2">
        <v>21.42</v>
      </c>
    </row>
    <row r="2220" spans="1:4" ht="15">
      <c r="A2220" s="2">
        <v>1244.006</v>
      </c>
      <c r="B2220" s="3">
        <v>35.3288298108973</v>
      </c>
      <c r="C2220" s="4">
        <v>29727.100233100235</v>
      </c>
      <c r="D2220" s="2">
        <v>21.89</v>
      </c>
    </row>
    <row r="2221" spans="1:4" ht="15">
      <c r="A2221" s="2">
        <v>1244.506</v>
      </c>
      <c r="B2221" s="3">
        <v>35.34480579177826</v>
      </c>
      <c r="C2221" s="4">
        <v>30306.841491841493</v>
      </c>
      <c r="D2221" s="2">
        <v>22.22</v>
      </c>
    </row>
    <row r="2222" spans="1:4" ht="15">
      <c r="A2222" s="2">
        <v>1245.006</v>
      </c>
      <c r="B2222" s="3">
        <v>35.36078177265922</v>
      </c>
      <c r="C2222" s="4">
        <v>30875.440559440558</v>
      </c>
      <c r="D2222" s="2">
        <v>22.55</v>
      </c>
    </row>
    <row r="2223" spans="1:4" ht="15">
      <c r="A2223" s="2">
        <v>1245.506</v>
      </c>
      <c r="B2223" s="3">
        <v>35.37675775354019</v>
      </c>
      <c r="C2223" s="4">
        <v>31425.00233100233</v>
      </c>
      <c r="D2223" s="2">
        <v>22.87</v>
      </c>
    </row>
    <row r="2224" spans="1:4" ht="15">
      <c r="A2224" s="2">
        <v>1246.006</v>
      </c>
      <c r="B2224" s="3">
        <v>35.39273373442116</v>
      </c>
      <c r="C2224" s="4">
        <v>31784.74125874126</v>
      </c>
      <c r="D2224" s="2">
        <v>23.07</v>
      </c>
    </row>
    <row r="2225" spans="1:4" ht="15">
      <c r="A2225" s="2">
        <v>1246.506</v>
      </c>
      <c r="B2225" s="3">
        <v>35.408709715302116</v>
      </c>
      <c r="C2225" s="4">
        <v>32286.277389277388</v>
      </c>
      <c r="D2225" s="2">
        <v>23.36</v>
      </c>
    </row>
    <row r="2226" spans="1:4" ht="15">
      <c r="A2226" s="2">
        <v>1247.006</v>
      </c>
      <c r="B2226" s="3">
        <v>35.42468569618308</v>
      </c>
      <c r="C2226" s="4">
        <v>32257.67365967366</v>
      </c>
      <c r="D2226" s="2">
        <v>23.35</v>
      </c>
    </row>
    <row r="2227" spans="1:4" ht="15">
      <c r="A2227" s="2">
        <v>1247.506</v>
      </c>
      <c r="B2227" s="3">
        <v>35.44066167706405</v>
      </c>
      <c r="C2227" s="4">
        <v>32498.897435897437</v>
      </c>
      <c r="D2227" s="2">
        <v>23.49</v>
      </c>
    </row>
    <row r="2228" spans="1:4" ht="15">
      <c r="A2228" s="2">
        <v>1248.006</v>
      </c>
      <c r="B2228" s="3">
        <v>35.45663765794501</v>
      </c>
      <c r="C2228" s="4">
        <v>33112.24708624709</v>
      </c>
      <c r="D2228" s="2">
        <v>23.84</v>
      </c>
    </row>
    <row r="2229" spans="1:4" ht="15">
      <c r="A2229" s="2">
        <v>1248.506</v>
      </c>
      <c r="B2229" s="3">
        <v>35.472613638825976</v>
      </c>
      <c r="C2229" s="4">
        <v>33310.64102564102</v>
      </c>
      <c r="D2229" s="2">
        <v>23.95</v>
      </c>
    </row>
    <row r="2230" spans="1:4" ht="15">
      <c r="A2230" s="2">
        <v>1249.006</v>
      </c>
      <c r="B2230" s="3">
        <v>35.48858961970694</v>
      </c>
      <c r="C2230" s="4">
        <v>33218.51048951049</v>
      </c>
      <c r="D2230" s="2">
        <v>23.9</v>
      </c>
    </row>
    <row r="2231" spans="1:4" ht="15">
      <c r="A2231" s="2">
        <v>1249.506</v>
      </c>
      <c r="B2231" s="3">
        <v>35.50456560058791</v>
      </c>
      <c r="C2231" s="4">
        <v>33255.755244755244</v>
      </c>
      <c r="D2231" s="2">
        <v>23.92</v>
      </c>
    </row>
    <row r="2232" spans="1:4" ht="15">
      <c r="A2232" s="2">
        <v>1250.006</v>
      </c>
      <c r="B2232" s="3">
        <v>35.52054158146887</v>
      </c>
      <c r="C2232" s="4">
        <v>33242.02564102564</v>
      </c>
      <c r="D2232" s="2">
        <v>23.91</v>
      </c>
    </row>
    <row r="2233" spans="1:4" ht="15">
      <c r="A2233" s="2">
        <v>1251.006</v>
      </c>
      <c r="B2233" s="3">
        <v>35.5524935432308</v>
      </c>
      <c r="C2233" s="4">
        <v>33107.032634032636</v>
      </c>
      <c r="D2233" s="2">
        <v>23.83</v>
      </c>
    </row>
    <row r="2234" spans="1:4" ht="15">
      <c r="A2234" s="2">
        <v>1251.506</v>
      </c>
      <c r="B2234" s="3">
        <v>35.56846952411176</v>
      </c>
      <c r="C2234" s="4">
        <v>32588.263403263405</v>
      </c>
      <c r="D2234" s="2">
        <v>23.54</v>
      </c>
    </row>
    <row r="2235" spans="1:4" ht="15">
      <c r="A2235" s="2">
        <v>1252.006</v>
      </c>
      <c r="B2235" s="3">
        <v>35.58444550499273</v>
      </c>
      <c r="C2235" s="4">
        <v>32341.125874125875</v>
      </c>
      <c r="D2235" s="2">
        <v>23.39</v>
      </c>
    </row>
    <row r="2236" spans="1:4" ht="15">
      <c r="A2236" s="2">
        <v>1252.506</v>
      </c>
      <c r="B2236" s="3">
        <v>35.600421485873696</v>
      </c>
      <c r="C2236" s="4">
        <v>31766.6317016317</v>
      </c>
      <c r="D2236" s="2">
        <v>23.06</v>
      </c>
    </row>
    <row r="2237" spans="1:4" ht="15">
      <c r="A2237" s="2">
        <v>1253.006</v>
      </c>
      <c r="B2237" s="3">
        <v>35.61639746675466</v>
      </c>
      <c r="C2237" s="4">
        <v>31773.7668997669</v>
      </c>
      <c r="D2237" s="2">
        <v>23.07</v>
      </c>
    </row>
    <row r="2238" spans="1:4" ht="15">
      <c r="A2238" s="2">
        <v>1253.506</v>
      </c>
      <c r="B2238" s="3">
        <v>35.63237344763563</v>
      </c>
      <c r="C2238" s="4">
        <v>32146.738927738927</v>
      </c>
      <c r="D2238" s="2">
        <v>23.28</v>
      </c>
    </row>
    <row r="2239" spans="1:4" ht="15">
      <c r="A2239" s="2">
        <v>1254.006</v>
      </c>
      <c r="B2239" s="3">
        <v>35.64834942851659</v>
      </c>
      <c r="C2239" s="4">
        <v>32527.97435897436</v>
      </c>
      <c r="D2239" s="2">
        <v>23.5</v>
      </c>
    </row>
    <row r="2240" spans="1:4" ht="15">
      <c r="A2240" s="2">
        <v>1254.506</v>
      </c>
      <c r="B2240" s="3">
        <v>35.66432540939755</v>
      </c>
      <c r="C2240" s="4">
        <v>32812.93706293706</v>
      </c>
      <c r="D2240" s="2">
        <v>23.67</v>
      </c>
    </row>
    <row r="2241" spans="1:4" ht="15">
      <c r="A2241" s="2">
        <v>1255.006</v>
      </c>
      <c r="B2241" s="3">
        <v>35.680301390278515</v>
      </c>
      <c r="C2241" s="4">
        <v>33649.20279720279</v>
      </c>
      <c r="D2241" s="2">
        <v>24.15</v>
      </c>
    </row>
    <row r="2242" spans="1:4" ht="15">
      <c r="A2242" s="2">
        <v>1255.506</v>
      </c>
      <c r="B2242" s="3">
        <v>35.69627737115948</v>
      </c>
      <c r="C2242" s="4">
        <v>34552.67832167832</v>
      </c>
      <c r="D2242" s="2">
        <v>24.67</v>
      </c>
    </row>
    <row r="2243" spans="1:4" ht="15">
      <c r="A2243" s="2">
        <v>1256.006</v>
      </c>
      <c r="B2243" s="3">
        <v>35.71225335204045</v>
      </c>
      <c r="C2243" s="4">
        <v>35291.30536130536</v>
      </c>
      <c r="D2243" s="2">
        <v>25.09</v>
      </c>
    </row>
    <row r="2244" spans="1:4" ht="15">
      <c r="A2244" s="2">
        <v>1256.506</v>
      </c>
      <c r="B2244" s="3">
        <v>35.72822933292141</v>
      </c>
      <c r="C2244" s="4">
        <v>35360.14219114219</v>
      </c>
      <c r="D2244" s="2">
        <v>25.13</v>
      </c>
    </row>
    <row r="2245" spans="1:4" ht="15">
      <c r="A2245" s="2">
        <v>1257.006</v>
      </c>
      <c r="B2245" s="3">
        <v>35.744205313802375</v>
      </c>
      <c r="C2245" s="4">
        <v>35016.93473193473</v>
      </c>
      <c r="D2245" s="2">
        <v>24.93</v>
      </c>
    </row>
    <row r="2246" spans="1:4" ht="15">
      <c r="A2246" s="2">
        <v>1257.506</v>
      </c>
      <c r="B2246" s="3">
        <v>35.76018129468334</v>
      </c>
      <c r="C2246" s="4">
        <v>34383.53846153846</v>
      </c>
      <c r="D2246" s="2">
        <v>24.57</v>
      </c>
    </row>
    <row r="2247" spans="1:4" ht="15">
      <c r="A2247" s="2">
        <v>1258.006</v>
      </c>
      <c r="B2247" s="3">
        <v>35.7761572755643</v>
      </c>
      <c r="C2247" s="4">
        <v>33853.832167832166</v>
      </c>
      <c r="D2247" s="2">
        <v>24.26</v>
      </c>
    </row>
    <row r="2248" spans="1:4" ht="15">
      <c r="A2248" s="2">
        <v>1258.506</v>
      </c>
      <c r="B2248" s="3">
        <v>35.79213325644527</v>
      </c>
      <c r="C2248" s="4">
        <v>33791.869463869465</v>
      </c>
      <c r="D2248" s="2">
        <v>24.23</v>
      </c>
    </row>
    <row r="2249" spans="1:4" ht="15">
      <c r="A2249" s="2">
        <v>1259.006</v>
      </c>
      <c r="B2249" s="3">
        <v>35.808109237326235</v>
      </c>
      <c r="C2249" s="4">
        <v>33584.794871794875</v>
      </c>
      <c r="D2249" s="2">
        <v>24.11</v>
      </c>
    </row>
    <row r="2250" spans="1:4" ht="15">
      <c r="A2250" s="2">
        <v>1259.506</v>
      </c>
      <c r="B2250" s="3">
        <v>35.8240852182072</v>
      </c>
      <c r="C2250" s="4">
        <v>33066.32634032634</v>
      </c>
      <c r="D2250" s="2">
        <v>23.81</v>
      </c>
    </row>
    <row r="2251" spans="1:4" ht="15">
      <c r="A2251" s="2">
        <v>1260.006</v>
      </c>
      <c r="B2251" s="3">
        <v>35.84006119908816</v>
      </c>
      <c r="C2251" s="4">
        <v>32597.88811188811</v>
      </c>
      <c r="D2251" s="2">
        <v>23.54</v>
      </c>
    </row>
    <row r="2252" spans="1:4" ht="15">
      <c r="A2252" s="2">
        <v>1260.506</v>
      </c>
      <c r="B2252" s="3">
        <v>35.85603717996913</v>
      </c>
      <c r="C2252" s="4">
        <v>32268.01864801865</v>
      </c>
      <c r="D2252" s="2">
        <v>23.35</v>
      </c>
    </row>
    <row r="2253" spans="1:4" ht="15">
      <c r="A2253" s="2">
        <v>1261.006</v>
      </c>
      <c r="B2253" s="3">
        <v>35.872013160850095</v>
      </c>
      <c r="C2253" s="4">
        <v>31840.524475524475</v>
      </c>
      <c r="D2253" s="2">
        <v>23.11</v>
      </c>
    </row>
    <row r="2254" spans="1:4" ht="15">
      <c r="A2254" s="2">
        <v>1261.506</v>
      </c>
      <c r="B2254" s="3">
        <v>35.887989141731055</v>
      </c>
      <c r="C2254" s="4">
        <v>31909.244755244756</v>
      </c>
      <c r="D2254" s="2">
        <v>23.15</v>
      </c>
    </row>
    <row r="2255" spans="1:4" ht="15">
      <c r="A2255" s="2">
        <v>1262.006</v>
      </c>
      <c r="B2255" s="3">
        <v>35.90396512261202</v>
      </c>
      <c r="C2255" s="4">
        <v>31757.722610722612</v>
      </c>
      <c r="D2255" s="2">
        <v>23.06</v>
      </c>
    </row>
    <row r="2256" spans="1:4" ht="15">
      <c r="A2256" s="2">
        <v>1262.506</v>
      </c>
      <c r="B2256" s="3">
        <v>35.91994110349299</v>
      </c>
      <c r="C2256" s="4">
        <v>31677.82051282051</v>
      </c>
      <c r="D2256" s="2">
        <v>23.01</v>
      </c>
    </row>
    <row r="2257" spans="1:4" ht="15">
      <c r="A2257" s="2">
        <v>1263.006</v>
      </c>
      <c r="B2257" s="3">
        <v>35.93591708437395</v>
      </c>
      <c r="C2257" s="4">
        <v>30840.636363636364</v>
      </c>
      <c r="D2257" s="2">
        <v>22.53</v>
      </c>
    </row>
    <row r="2258" spans="1:4" ht="15">
      <c r="A2258" s="2">
        <v>1263.506</v>
      </c>
      <c r="B2258" s="3">
        <v>35.951893065254914</v>
      </c>
      <c r="C2258" s="4">
        <v>30599.696969696968</v>
      </c>
      <c r="D2258" s="2">
        <v>22.39</v>
      </c>
    </row>
    <row r="2259" spans="1:4" ht="15">
      <c r="A2259" s="2">
        <v>1264.006</v>
      </c>
      <c r="B2259" s="3">
        <v>35.96786904613588</v>
      </c>
      <c r="C2259" s="4">
        <v>30560.92540792541</v>
      </c>
      <c r="D2259" s="2">
        <v>22.37</v>
      </c>
    </row>
    <row r="2260" spans="1:4" ht="15">
      <c r="A2260" s="2">
        <v>1264.506</v>
      </c>
      <c r="B2260" s="3">
        <v>35.98384502701684</v>
      </c>
      <c r="C2260" s="4">
        <v>30577.645687645687</v>
      </c>
      <c r="D2260" s="2">
        <v>22.38</v>
      </c>
    </row>
    <row r="2261" spans="1:4" ht="15">
      <c r="A2261" s="2">
        <v>1265.006</v>
      </c>
      <c r="B2261" s="3">
        <v>35.99982100789781</v>
      </c>
      <c r="C2261" s="4">
        <v>30406.109557109557</v>
      </c>
      <c r="D2261" s="2">
        <v>22.28</v>
      </c>
    </row>
    <row r="2262" spans="1:4" ht="15">
      <c r="A2262" s="2">
        <v>1265.506</v>
      </c>
      <c r="B2262" s="3">
        <v>36.015796988778774</v>
      </c>
      <c r="C2262" s="4">
        <v>30133.41958041958</v>
      </c>
      <c r="D2262" s="2">
        <v>22.12</v>
      </c>
    </row>
    <row r="2263" spans="1:4" ht="15">
      <c r="A2263" s="2">
        <v>1266.506</v>
      </c>
      <c r="B2263" s="3">
        <v>36.0477489505407</v>
      </c>
      <c r="C2263" s="4">
        <v>29946.88111888112</v>
      </c>
      <c r="D2263" s="2">
        <v>22.02</v>
      </c>
    </row>
    <row r="2264" spans="1:4" ht="15">
      <c r="A2264" s="2">
        <v>1267.006</v>
      </c>
      <c r="B2264" s="3">
        <v>36.06372493142167</v>
      </c>
      <c r="C2264" s="4">
        <v>30448.918414918415</v>
      </c>
      <c r="D2264" s="2">
        <v>22.31</v>
      </c>
    </row>
    <row r="2265" spans="1:4" ht="15">
      <c r="A2265" s="2">
        <v>1267.506</v>
      </c>
      <c r="B2265" s="3">
        <v>36.079700912302634</v>
      </c>
      <c r="C2265" s="4">
        <v>30744.56177156177</v>
      </c>
      <c r="D2265" s="2">
        <v>22.48</v>
      </c>
    </row>
    <row r="2266" spans="1:4" ht="15">
      <c r="A2266" s="2">
        <v>1268.006</v>
      </c>
      <c r="B2266" s="3">
        <v>36.095676893183594</v>
      </c>
      <c r="C2266" s="4">
        <v>30626.503496503497</v>
      </c>
      <c r="D2266" s="2">
        <v>22.41</v>
      </c>
    </row>
    <row r="2267" spans="1:4" ht="15">
      <c r="A2267" s="2">
        <v>1268.506</v>
      </c>
      <c r="B2267" s="3">
        <v>36.11165287406456</v>
      </c>
      <c r="C2267" s="4">
        <v>29983.83916083916</v>
      </c>
      <c r="D2267" s="2">
        <v>22.04</v>
      </c>
    </row>
    <row r="2268" spans="1:4" ht="15">
      <c r="A2268" s="2">
        <v>1269.006</v>
      </c>
      <c r="B2268" s="3">
        <v>36.12762885494553</v>
      </c>
      <c r="C2268" s="4">
        <v>30446.01864801865</v>
      </c>
      <c r="D2268" s="2">
        <v>22.3</v>
      </c>
    </row>
    <row r="2269" spans="1:4" ht="15">
      <c r="A2269" s="2">
        <v>1269.506</v>
      </c>
      <c r="B2269" s="3">
        <v>36.14360483582649</v>
      </c>
      <c r="C2269" s="4">
        <v>30633.088578088576</v>
      </c>
      <c r="D2269" s="2">
        <v>22.41</v>
      </c>
    </row>
    <row r="2270" spans="1:4" ht="15">
      <c r="A2270" s="2">
        <v>1270.006</v>
      </c>
      <c r="B2270" s="3">
        <v>36.15958081670745</v>
      </c>
      <c r="C2270" s="4">
        <v>30525.25641025641</v>
      </c>
      <c r="D2270" s="2">
        <v>22.35</v>
      </c>
    </row>
    <row r="2271" spans="1:4" ht="15">
      <c r="A2271" s="2">
        <v>1270.506</v>
      </c>
      <c r="B2271" s="3">
        <v>36.17555679758842</v>
      </c>
      <c r="C2271" s="4">
        <v>29625.04662004662</v>
      </c>
      <c r="D2271" s="2">
        <v>21.83</v>
      </c>
    </row>
    <row r="2272" spans="1:4" ht="15">
      <c r="A2272" s="2">
        <v>1271.006</v>
      </c>
      <c r="B2272" s="3">
        <v>36.19153277846938</v>
      </c>
      <c r="C2272" s="4">
        <v>28399.11188811189</v>
      </c>
      <c r="D2272" s="2">
        <v>21.13</v>
      </c>
    </row>
    <row r="2273" spans="1:4" ht="15">
      <c r="A2273" s="2">
        <v>1271.506</v>
      </c>
      <c r="B2273" s="3">
        <v>36.20750875935035</v>
      </c>
      <c r="C2273" s="4">
        <v>26831.778554778553</v>
      </c>
      <c r="D2273" s="2">
        <v>20.23</v>
      </c>
    </row>
    <row r="2274" spans="1:4" ht="15">
      <c r="A2274" s="2">
        <v>1272.006</v>
      </c>
      <c r="B2274" s="3">
        <v>36.223484740231314</v>
      </c>
      <c r="C2274" s="4">
        <v>25923.969696969696</v>
      </c>
      <c r="D2274" s="2">
        <v>19.7</v>
      </c>
    </row>
    <row r="2275" spans="1:4" ht="15">
      <c r="A2275" s="2">
        <v>1272.506</v>
      </c>
      <c r="B2275" s="3">
        <v>36.23946072111228</v>
      </c>
      <c r="C2275" s="4">
        <v>25776.585081585083</v>
      </c>
      <c r="D2275" s="2">
        <v>19.62</v>
      </c>
    </row>
    <row r="2276" spans="1:4" ht="15">
      <c r="A2276" s="2">
        <v>1273.006</v>
      </c>
      <c r="B2276" s="3">
        <v>36.25543670199324</v>
      </c>
      <c r="C2276" s="4">
        <v>26198.78787878788</v>
      </c>
      <c r="D2276" s="2">
        <v>19.86</v>
      </c>
    </row>
    <row r="2277" spans="1:4" ht="15">
      <c r="A2277" s="2">
        <v>1273.506</v>
      </c>
      <c r="B2277" s="3">
        <v>36.27141268287421</v>
      </c>
      <c r="C2277" s="4">
        <v>27115.56177156177</v>
      </c>
      <c r="D2277" s="2">
        <v>20.39</v>
      </c>
    </row>
    <row r="2278" spans="1:4" ht="15">
      <c r="A2278" s="2">
        <v>1274.006</v>
      </c>
      <c r="B2278" s="3">
        <v>36.287388663755166</v>
      </c>
      <c r="C2278" s="4">
        <v>28365.009324009323</v>
      </c>
      <c r="D2278" s="2">
        <v>21.11</v>
      </c>
    </row>
    <row r="2279" spans="1:4" ht="15">
      <c r="A2279" s="2">
        <v>1274.506</v>
      </c>
      <c r="B2279" s="3">
        <v>36.30336464463613</v>
      </c>
      <c r="C2279" s="4">
        <v>29366.979020979023</v>
      </c>
      <c r="D2279" s="2">
        <v>21.68</v>
      </c>
    </row>
    <row r="2280" spans="1:4" ht="15">
      <c r="A2280" s="2">
        <v>1275.006</v>
      </c>
      <c r="B2280" s="3">
        <v>36.3193406255171</v>
      </c>
      <c r="C2280" s="4">
        <v>29911.65268065268</v>
      </c>
      <c r="D2280" s="2">
        <v>22</v>
      </c>
    </row>
    <row r="2281" spans="1:4" ht="15">
      <c r="A2281" s="2">
        <v>1275.506</v>
      </c>
      <c r="B2281" s="3">
        <v>36.33531660639807</v>
      </c>
      <c r="C2281" s="4">
        <v>29543.310023310023</v>
      </c>
      <c r="D2281" s="2">
        <v>21.79</v>
      </c>
    </row>
    <row r="2282" spans="1:4" ht="15">
      <c r="A2282" s="2">
        <v>1276.006</v>
      </c>
      <c r="B2282" s="3">
        <v>36.351292587279026</v>
      </c>
      <c r="C2282" s="4">
        <v>29039.079254079254</v>
      </c>
      <c r="D2282" s="2">
        <v>21.5</v>
      </c>
    </row>
    <row r="2283" spans="1:4" ht="15">
      <c r="A2283" s="2">
        <v>1276.506</v>
      </c>
      <c r="B2283" s="3">
        <v>36.36726856815999</v>
      </c>
      <c r="C2283" s="4">
        <v>28477.08624708625</v>
      </c>
      <c r="D2283" s="2">
        <v>21.17</v>
      </c>
    </row>
    <row r="2284" spans="1:4" ht="15">
      <c r="A2284" s="2">
        <v>1277.006</v>
      </c>
      <c r="B2284" s="3">
        <v>36.38324454904096</v>
      </c>
      <c r="C2284" s="4">
        <v>28227.51048951049</v>
      </c>
      <c r="D2284" s="2">
        <v>21.03</v>
      </c>
    </row>
    <row r="2285" spans="1:4" ht="15">
      <c r="A2285" s="2">
        <v>1277.506</v>
      </c>
      <c r="B2285" s="3">
        <v>36.39922052992192</v>
      </c>
      <c r="C2285" s="4">
        <v>28111.25874125874</v>
      </c>
      <c r="D2285" s="2">
        <v>20.96</v>
      </c>
    </row>
    <row r="2286" spans="1:4" ht="15">
      <c r="A2286" s="2">
        <v>1278.006</v>
      </c>
      <c r="B2286" s="3">
        <v>36.415196510802886</v>
      </c>
      <c r="C2286" s="4">
        <v>28066.808857808857</v>
      </c>
      <c r="D2286" s="2">
        <v>20.94</v>
      </c>
    </row>
    <row r="2287" spans="1:4" ht="15">
      <c r="A2287" s="2">
        <v>1278.506</v>
      </c>
      <c r="B2287" s="3">
        <v>36.43117249168385</v>
      </c>
      <c r="C2287" s="4">
        <v>28126.065268065267</v>
      </c>
      <c r="D2287" s="2">
        <v>20.97</v>
      </c>
    </row>
    <row r="2288" spans="1:4" ht="15">
      <c r="A2288" s="2">
        <v>1279.006</v>
      </c>
      <c r="B2288" s="3">
        <v>36.44714847256482</v>
      </c>
      <c r="C2288" s="4">
        <v>28153.039627039627</v>
      </c>
      <c r="D2288" s="2">
        <v>20.99</v>
      </c>
    </row>
    <row r="2289" spans="1:4" ht="15">
      <c r="A2289" s="2">
        <v>1279.506</v>
      </c>
      <c r="B2289" s="3">
        <v>36.46312445344578</v>
      </c>
      <c r="C2289" s="4">
        <v>28431.356643356645</v>
      </c>
      <c r="D2289" s="2">
        <v>21.15</v>
      </c>
    </row>
    <row r="2290" spans="1:4" ht="15">
      <c r="A2290" s="2">
        <v>1280.006</v>
      </c>
      <c r="B2290" s="3">
        <v>36.479100434326746</v>
      </c>
      <c r="C2290" s="4">
        <v>28624.960372960373</v>
      </c>
      <c r="D2290" s="2">
        <v>21.26</v>
      </c>
    </row>
    <row r="2291" spans="1:4" ht="15">
      <c r="A2291" s="2">
        <v>1280.506</v>
      </c>
      <c r="B2291" s="3">
        <v>36.495076415207706</v>
      </c>
      <c r="C2291" s="4">
        <v>28719.74592074592</v>
      </c>
      <c r="D2291" s="2">
        <v>21.31</v>
      </c>
    </row>
    <row r="2292" spans="1:4" ht="15">
      <c r="A2292" s="2">
        <v>1281.006</v>
      </c>
      <c r="B2292" s="3">
        <v>36.51105239608867</v>
      </c>
      <c r="C2292" s="4">
        <v>28617.3006993007</v>
      </c>
      <c r="D2292" s="2">
        <v>21.25</v>
      </c>
    </row>
    <row r="2293" spans="1:4" ht="15">
      <c r="A2293" s="2">
        <v>1281.506</v>
      </c>
      <c r="B2293" s="3">
        <v>36.52702837696964</v>
      </c>
      <c r="C2293" s="4">
        <v>28513.51282051282</v>
      </c>
      <c r="D2293" s="2">
        <v>21.19</v>
      </c>
    </row>
    <row r="2294" spans="1:4" ht="15">
      <c r="A2294" s="2">
        <v>1282.006</v>
      </c>
      <c r="B2294" s="3">
        <v>36.543004357850606</v>
      </c>
      <c r="C2294" s="4">
        <v>27931.715617715618</v>
      </c>
      <c r="D2294" s="2">
        <v>20.86</v>
      </c>
    </row>
    <row r="2295" spans="1:4" ht="15">
      <c r="A2295" s="2">
        <v>1282.506</v>
      </c>
      <c r="B2295" s="3">
        <v>36.558980338731565</v>
      </c>
      <c r="C2295" s="4">
        <v>27022.960372960373</v>
      </c>
      <c r="D2295" s="2">
        <v>20.34</v>
      </c>
    </row>
    <row r="2296" spans="1:4" ht="15">
      <c r="A2296" s="2">
        <v>1283.006</v>
      </c>
      <c r="B2296" s="3">
        <v>36.57495631961253</v>
      </c>
      <c r="C2296" s="4">
        <v>26233.079254079254</v>
      </c>
      <c r="D2296" s="2">
        <v>19.88</v>
      </c>
    </row>
    <row r="2297" spans="1:4" ht="15">
      <c r="A2297" s="2">
        <v>1283.506</v>
      </c>
      <c r="B2297" s="3">
        <v>36.5909323004935</v>
      </c>
      <c r="C2297" s="4">
        <v>26015.662004662005</v>
      </c>
      <c r="D2297" s="2">
        <v>19.76</v>
      </c>
    </row>
    <row r="2298" spans="1:4" ht="15">
      <c r="A2298" s="2">
        <v>1284.006</v>
      </c>
      <c r="B2298" s="3">
        <v>36.60690828137446</v>
      </c>
      <c r="C2298" s="4">
        <v>25967.125874125875</v>
      </c>
      <c r="D2298" s="2">
        <v>19.73</v>
      </c>
    </row>
    <row r="2299" spans="1:4" ht="15">
      <c r="A2299" s="2">
        <v>1284.506</v>
      </c>
      <c r="B2299" s="3">
        <v>36.622884262255425</v>
      </c>
      <c r="C2299" s="4">
        <v>26443.67599067599</v>
      </c>
      <c r="D2299" s="2">
        <v>20</v>
      </c>
    </row>
    <row r="2300" spans="1:4" ht="15">
      <c r="A2300" s="2">
        <v>1285.006</v>
      </c>
      <c r="B2300" s="3">
        <v>36.63886024313639</v>
      </c>
      <c r="C2300" s="4">
        <v>27404.37529137529</v>
      </c>
      <c r="D2300" s="2">
        <v>20.56</v>
      </c>
    </row>
    <row r="2301" spans="1:4" ht="15">
      <c r="A2301" s="2">
        <v>1285.506</v>
      </c>
      <c r="B2301" s="3">
        <v>36.65483622401736</v>
      </c>
      <c r="C2301" s="4">
        <v>27952.34731934732</v>
      </c>
      <c r="D2301" s="2">
        <v>20.87</v>
      </c>
    </row>
    <row r="2302" spans="1:4" ht="15">
      <c r="A2302" s="2">
        <v>1286.006</v>
      </c>
      <c r="B2302" s="3">
        <v>36.67081220489832</v>
      </c>
      <c r="C2302" s="4">
        <v>28369.20512820513</v>
      </c>
      <c r="D2302" s="2">
        <v>21.11</v>
      </c>
    </row>
    <row r="2303" spans="1:4" ht="15">
      <c r="A2303" s="2">
        <v>1286.506</v>
      </c>
      <c r="B2303" s="3">
        <v>36.686788185779285</v>
      </c>
      <c r="C2303" s="4">
        <v>29353.321678321678</v>
      </c>
      <c r="D2303" s="2">
        <v>21.68</v>
      </c>
    </row>
    <row r="2304" spans="1:4" ht="15">
      <c r="A2304" s="2">
        <v>1287.006</v>
      </c>
      <c r="B2304" s="3">
        <v>36.70276416666025</v>
      </c>
      <c r="C2304" s="4">
        <v>29752.083916083917</v>
      </c>
      <c r="D2304" s="2">
        <v>21.91</v>
      </c>
    </row>
    <row r="2305" spans="1:4" ht="15">
      <c r="A2305" s="2">
        <v>1287.506</v>
      </c>
      <c r="B2305" s="3">
        <v>36.71874014754121</v>
      </c>
      <c r="C2305" s="4">
        <v>29698.377622377622</v>
      </c>
      <c r="D2305" s="2">
        <v>21.87</v>
      </c>
    </row>
    <row r="2306" spans="1:4" ht="15">
      <c r="A2306" s="2">
        <v>1288.006</v>
      </c>
      <c r="B2306" s="3">
        <v>36.73471612842218</v>
      </c>
      <c r="C2306" s="4">
        <v>29465.83682983683</v>
      </c>
      <c r="D2306" s="2">
        <v>21.74</v>
      </c>
    </row>
    <row r="2307" spans="1:4" ht="15">
      <c r="A2307" s="2">
        <v>1289.006</v>
      </c>
      <c r="B2307" s="3">
        <v>36.766668090184105</v>
      </c>
      <c r="C2307" s="4">
        <v>29125.876456876456</v>
      </c>
      <c r="D2307" s="2">
        <v>21.55</v>
      </c>
    </row>
    <row r="2308" spans="1:4" ht="15">
      <c r="A2308" s="2">
        <v>1289.506</v>
      </c>
      <c r="B2308" s="3">
        <v>36.78264407106507</v>
      </c>
      <c r="C2308" s="4">
        <v>28629.174825174825</v>
      </c>
      <c r="D2308" s="2">
        <v>21.26</v>
      </c>
    </row>
    <row r="2309" spans="1:4" ht="15">
      <c r="A2309" s="2">
        <v>1290.006</v>
      </c>
      <c r="B2309" s="3">
        <v>36.79862005194604</v>
      </c>
      <c r="C2309" s="4">
        <v>28323.398601398603</v>
      </c>
      <c r="D2309" s="2">
        <v>21.08</v>
      </c>
    </row>
    <row r="2310" spans="1:4" ht="15">
      <c r="A2310" s="2">
        <v>1290.506</v>
      </c>
      <c r="B2310" s="3">
        <v>36.814596032827</v>
      </c>
      <c r="C2310" s="4">
        <v>28023.428904428903</v>
      </c>
      <c r="D2310" s="2">
        <v>20.91</v>
      </c>
    </row>
    <row r="2311" spans="1:4" ht="15">
      <c r="A2311" s="2">
        <v>1291.006</v>
      </c>
      <c r="B2311" s="3">
        <v>36.830572013707965</v>
      </c>
      <c r="C2311" s="4">
        <v>27685.37296037296</v>
      </c>
      <c r="D2311" s="2">
        <v>20.72</v>
      </c>
    </row>
    <row r="2312" spans="1:4" ht="15">
      <c r="A2312" s="2">
        <v>1291.506</v>
      </c>
      <c r="B2312" s="3">
        <v>36.84654799458893</v>
      </c>
      <c r="C2312" s="4">
        <v>27826.331002331004</v>
      </c>
      <c r="D2312" s="2">
        <v>20.8</v>
      </c>
    </row>
    <row r="2313" spans="1:4" ht="15">
      <c r="A2313" s="2">
        <v>1292.006</v>
      </c>
      <c r="B2313" s="3">
        <v>36.8625239754699</v>
      </c>
      <c r="C2313" s="4">
        <v>28242.491841491843</v>
      </c>
      <c r="D2313" s="2">
        <v>21.04</v>
      </c>
    </row>
    <row r="2314" spans="1:4" ht="15">
      <c r="A2314" s="2">
        <v>1292.506</v>
      </c>
      <c r="B2314" s="3">
        <v>36.87849995635086</v>
      </c>
      <c r="C2314" s="4">
        <v>27983.62703962704</v>
      </c>
      <c r="D2314" s="2">
        <v>20.89</v>
      </c>
    </row>
    <row r="2315" spans="1:4" ht="15">
      <c r="A2315" s="2">
        <v>1293.006</v>
      </c>
      <c r="B2315" s="3">
        <v>36.894475937231825</v>
      </c>
      <c r="C2315" s="4">
        <v>27772.172494172493</v>
      </c>
      <c r="D2315" s="2">
        <v>20.77</v>
      </c>
    </row>
    <row r="2316" spans="1:4" ht="15">
      <c r="A2316" s="2">
        <v>1293.506</v>
      </c>
      <c r="B2316" s="3">
        <v>36.91045191811279</v>
      </c>
      <c r="C2316" s="4">
        <v>28186.228438228438</v>
      </c>
      <c r="D2316" s="2">
        <v>21.01</v>
      </c>
    </row>
    <row r="2317" spans="1:4" ht="15">
      <c r="A2317" s="2">
        <v>1294.006</v>
      </c>
      <c r="B2317" s="3">
        <v>36.92642789899375</v>
      </c>
      <c r="C2317" s="4">
        <v>28498.972027972028</v>
      </c>
      <c r="D2317" s="2">
        <v>21.19</v>
      </c>
    </row>
    <row r="2318" spans="1:4" ht="15">
      <c r="A2318" s="2">
        <v>1294.506</v>
      </c>
      <c r="B2318" s="3">
        <v>36.94240387987472</v>
      </c>
      <c r="C2318" s="4">
        <v>29630.645687645687</v>
      </c>
      <c r="D2318" s="2">
        <v>21.84</v>
      </c>
    </row>
    <row r="2319" spans="1:4" ht="15">
      <c r="A2319" s="2">
        <v>1295.006</v>
      </c>
      <c r="B2319" s="3">
        <v>36.958379860755684</v>
      </c>
      <c r="C2319" s="4">
        <v>30923.219114219115</v>
      </c>
      <c r="D2319" s="2">
        <v>22.58</v>
      </c>
    </row>
    <row r="2320" spans="1:4" ht="15">
      <c r="A2320" s="2">
        <v>1295.506</v>
      </c>
      <c r="B2320" s="3">
        <v>36.974355841636644</v>
      </c>
      <c r="C2320" s="4">
        <v>31819.433566433567</v>
      </c>
      <c r="D2320" s="2">
        <v>23.09</v>
      </c>
    </row>
    <row r="2321" spans="1:4" ht="15">
      <c r="A2321" s="2">
        <v>1296.006</v>
      </c>
      <c r="B2321" s="3">
        <v>36.99033182251761</v>
      </c>
      <c r="C2321" s="4">
        <v>31908.965034965036</v>
      </c>
      <c r="D2321" s="2">
        <v>23.15</v>
      </c>
    </row>
    <row r="2322" spans="1:4" ht="15">
      <c r="A2322" s="2">
        <v>1296.506</v>
      </c>
      <c r="B2322" s="3">
        <v>37.00630780339858</v>
      </c>
      <c r="C2322" s="4">
        <v>32046.17016317016</v>
      </c>
      <c r="D2322" s="2">
        <v>23.22</v>
      </c>
    </row>
    <row r="2323" spans="1:4" ht="15">
      <c r="A2323" s="2">
        <v>1297.006</v>
      </c>
      <c r="B2323" s="3">
        <v>37.02228378427954</v>
      </c>
      <c r="C2323" s="4">
        <v>32063.927738927738</v>
      </c>
      <c r="D2323" s="2">
        <v>23.24</v>
      </c>
    </row>
    <row r="2324" spans="1:4" ht="15">
      <c r="A2324" s="2">
        <v>1297.506</v>
      </c>
      <c r="B2324" s="3">
        <v>37.038259765160504</v>
      </c>
      <c r="C2324" s="4">
        <v>31902.545454545456</v>
      </c>
      <c r="D2324" s="2">
        <v>23.14</v>
      </c>
    </row>
    <row r="2325" spans="1:4" ht="15">
      <c r="A2325" s="2">
        <v>1298.006</v>
      </c>
      <c r="B2325" s="3">
        <v>37.05423574604147</v>
      </c>
      <c r="C2325" s="4">
        <v>31342.850815850816</v>
      </c>
      <c r="D2325" s="2">
        <v>22.82</v>
      </c>
    </row>
    <row r="2326" spans="1:4" ht="15">
      <c r="A2326" s="2">
        <v>1298.506</v>
      </c>
      <c r="B2326" s="3">
        <v>37.07021172692244</v>
      </c>
      <c r="C2326" s="4">
        <v>31619.28205128205</v>
      </c>
      <c r="D2326" s="2">
        <v>22.98</v>
      </c>
    </row>
    <row r="2327" spans="1:4" ht="15">
      <c r="A2327" s="2">
        <v>1299.006</v>
      </c>
      <c r="B2327" s="3">
        <v>37.0861877078034</v>
      </c>
      <c r="C2327" s="4">
        <v>31688.869463869465</v>
      </c>
      <c r="D2327" s="2">
        <v>23.02</v>
      </c>
    </row>
    <row r="2328" spans="1:4" ht="15">
      <c r="A2328" s="2">
        <v>1299.506</v>
      </c>
      <c r="B2328" s="3">
        <v>37.102163688684364</v>
      </c>
      <c r="C2328" s="4">
        <v>32514.53846153846</v>
      </c>
      <c r="D2328" s="2">
        <v>23.49</v>
      </c>
    </row>
    <row r="2329" spans="1:4" ht="15">
      <c r="A2329" s="2">
        <v>1300.006</v>
      </c>
      <c r="B2329" s="3">
        <v>37.11813966956533</v>
      </c>
      <c r="C2329" s="4">
        <v>33103.708624708626</v>
      </c>
      <c r="D2329" s="2">
        <v>23.83</v>
      </c>
    </row>
    <row r="2330" spans="1:4" ht="15">
      <c r="A2330" s="2">
        <v>1300.506</v>
      </c>
      <c r="B2330" s="3">
        <v>37.13411565044629</v>
      </c>
      <c r="C2330" s="4">
        <v>33458.66200466201</v>
      </c>
      <c r="D2330" s="2">
        <v>24.04</v>
      </c>
    </row>
    <row r="2331" spans="1:4" ht="15">
      <c r="A2331" s="2">
        <v>1301.006</v>
      </c>
      <c r="B2331" s="3">
        <v>37.15009163132726</v>
      </c>
      <c r="C2331" s="4">
        <v>33822.10256410256</v>
      </c>
      <c r="D2331" s="2">
        <v>24.25</v>
      </c>
    </row>
    <row r="2332" spans="1:4" ht="15">
      <c r="A2332" s="2">
        <v>1301.506</v>
      </c>
      <c r="B2332" s="3">
        <v>37.166067612208224</v>
      </c>
      <c r="C2332" s="4">
        <v>35042.282051282054</v>
      </c>
      <c r="D2332" s="2">
        <v>24.95</v>
      </c>
    </row>
    <row r="2333" spans="1:4" ht="15">
      <c r="A2333" s="2">
        <v>1302.006</v>
      </c>
      <c r="B2333" s="3">
        <v>37.18204359308918</v>
      </c>
      <c r="C2333" s="4">
        <v>36482.48717948718</v>
      </c>
      <c r="D2333" s="2">
        <v>25.78</v>
      </c>
    </row>
    <row r="2334" spans="1:4" ht="15">
      <c r="A2334" s="2">
        <v>1302.506</v>
      </c>
      <c r="B2334" s="3">
        <v>37.19801957397015</v>
      </c>
      <c r="C2334" s="4">
        <v>37451.03962703963</v>
      </c>
      <c r="D2334" s="2">
        <v>26.33</v>
      </c>
    </row>
    <row r="2335" spans="1:4" ht="15">
      <c r="A2335" s="2">
        <v>1303.006</v>
      </c>
      <c r="B2335" s="3">
        <v>37.21399555485112</v>
      </c>
      <c r="C2335" s="4">
        <v>37488.153846153844</v>
      </c>
      <c r="D2335" s="2">
        <v>26.35</v>
      </c>
    </row>
    <row r="2336" spans="1:4" ht="15">
      <c r="A2336" s="2">
        <v>1303.506</v>
      </c>
      <c r="B2336" s="3">
        <v>37.229971535732076</v>
      </c>
      <c r="C2336" s="4">
        <v>37799.44755244755</v>
      </c>
      <c r="D2336" s="2">
        <v>26.53</v>
      </c>
    </row>
    <row r="2337" spans="1:4" ht="15">
      <c r="A2337" s="2">
        <v>1304.006</v>
      </c>
      <c r="B2337" s="3">
        <v>37.24594751661304</v>
      </c>
      <c r="C2337" s="4">
        <v>37339.10023310023</v>
      </c>
      <c r="D2337" s="2">
        <v>26.27</v>
      </c>
    </row>
    <row r="2338" spans="1:4" ht="15">
      <c r="A2338" s="2">
        <v>1304.506</v>
      </c>
      <c r="B2338" s="3">
        <v>37.26192349749401</v>
      </c>
      <c r="C2338" s="4">
        <v>36199.07459207459</v>
      </c>
      <c r="D2338" s="2">
        <v>25.61</v>
      </c>
    </row>
    <row r="2339" spans="1:4" ht="15">
      <c r="A2339" s="2">
        <v>1305.006</v>
      </c>
      <c r="B2339" s="3">
        <v>37.27789947837498</v>
      </c>
      <c r="C2339" s="4">
        <v>34353.04662004662</v>
      </c>
      <c r="D2339" s="2">
        <v>24.55</v>
      </c>
    </row>
    <row r="2340" spans="1:4" ht="15">
      <c r="A2340" s="2">
        <v>1305.506</v>
      </c>
      <c r="B2340" s="3">
        <v>37.293875459255936</v>
      </c>
      <c r="C2340" s="4">
        <v>33162.27738927739</v>
      </c>
      <c r="D2340" s="2">
        <v>23.87</v>
      </c>
    </row>
    <row r="2341" spans="1:4" ht="15">
      <c r="A2341" s="2">
        <v>1306.006</v>
      </c>
      <c r="B2341" s="3">
        <v>37.3098514401369</v>
      </c>
      <c r="C2341" s="4">
        <v>32789.52680652681</v>
      </c>
      <c r="D2341" s="2">
        <v>23.65</v>
      </c>
    </row>
    <row r="2342" spans="1:4" ht="15">
      <c r="A2342" s="2">
        <v>1306.506</v>
      </c>
      <c r="B2342" s="3">
        <v>37.32582742101787</v>
      </c>
      <c r="C2342" s="4">
        <v>33186.657342657345</v>
      </c>
      <c r="D2342" s="2">
        <v>23.88</v>
      </c>
    </row>
    <row r="2343" spans="1:4" ht="15">
      <c r="A2343" s="2">
        <v>1307.506</v>
      </c>
      <c r="B2343" s="3">
        <v>37.357779382779796</v>
      </c>
      <c r="C2343" s="4">
        <v>34264.78787878788</v>
      </c>
      <c r="D2343" s="2">
        <v>24.5</v>
      </c>
    </row>
    <row r="2344" spans="1:4" ht="15">
      <c r="A2344" s="2">
        <v>1308.006</v>
      </c>
      <c r="B2344" s="3">
        <v>37.37375536366076</v>
      </c>
      <c r="C2344" s="4">
        <v>34824.39160839161</v>
      </c>
      <c r="D2344" s="2">
        <v>24.82</v>
      </c>
    </row>
    <row r="2345" spans="1:4" ht="15">
      <c r="A2345" s="2">
        <v>1308.506</v>
      </c>
      <c r="B2345" s="3">
        <v>37.38973134454173</v>
      </c>
      <c r="C2345" s="4">
        <v>35520.27738927739</v>
      </c>
      <c r="D2345" s="2">
        <v>25.22</v>
      </c>
    </row>
    <row r="2346" spans="1:4" ht="15">
      <c r="A2346" s="2">
        <v>1309.006</v>
      </c>
      <c r="B2346" s="3">
        <v>37.40570732542269</v>
      </c>
      <c r="C2346" s="4">
        <v>36253.65967365968</v>
      </c>
      <c r="D2346" s="2">
        <v>25.64</v>
      </c>
    </row>
    <row r="2347" spans="1:4" ht="15">
      <c r="A2347" s="2">
        <v>1309.506</v>
      </c>
      <c r="B2347" s="3">
        <v>37.421683306303656</v>
      </c>
      <c r="C2347" s="4">
        <v>36285.99067599067</v>
      </c>
      <c r="D2347" s="2">
        <v>25.66</v>
      </c>
    </row>
    <row r="2348" spans="1:4" ht="15">
      <c r="A2348" s="2">
        <v>1310.006</v>
      </c>
      <c r="B2348" s="3">
        <v>37.437659287184616</v>
      </c>
      <c r="C2348" s="4">
        <v>35441.16317016317</v>
      </c>
      <c r="D2348" s="2">
        <v>25.18</v>
      </c>
    </row>
    <row r="2349" spans="1:4" ht="15">
      <c r="A2349" s="2">
        <v>1310.506</v>
      </c>
      <c r="B2349" s="3">
        <v>37.45363526806558</v>
      </c>
      <c r="C2349" s="4">
        <v>34458.65501165501</v>
      </c>
      <c r="D2349" s="2">
        <v>24.61</v>
      </c>
    </row>
    <row r="2350" spans="1:4" ht="15">
      <c r="A2350" s="2">
        <v>1311.006</v>
      </c>
      <c r="B2350" s="3">
        <v>37.46961124894655</v>
      </c>
      <c r="C2350" s="4">
        <v>34192.37762237762</v>
      </c>
      <c r="D2350" s="2">
        <v>24.46</v>
      </c>
    </row>
    <row r="2351" spans="1:4" ht="15">
      <c r="A2351" s="2">
        <v>1311.506</v>
      </c>
      <c r="B2351" s="3">
        <v>37.485587229827516</v>
      </c>
      <c r="C2351" s="4">
        <v>34441.5710955711</v>
      </c>
      <c r="D2351" s="2">
        <v>24.6</v>
      </c>
    </row>
    <row r="2352" spans="1:4" ht="15">
      <c r="A2352" s="2">
        <v>1312.006</v>
      </c>
      <c r="B2352" s="3">
        <v>37.501563210708476</v>
      </c>
      <c r="C2352" s="4">
        <v>34856.941724941724</v>
      </c>
      <c r="D2352" s="2">
        <v>24.84</v>
      </c>
    </row>
    <row r="2353" spans="1:4" ht="15">
      <c r="A2353" s="2">
        <v>1312.506</v>
      </c>
      <c r="B2353" s="3">
        <v>37.51753919158944</v>
      </c>
      <c r="C2353" s="4">
        <v>35236.519813519815</v>
      </c>
      <c r="D2353" s="2">
        <v>25.06</v>
      </c>
    </row>
    <row r="2354" spans="1:4" ht="15">
      <c r="A2354" s="2">
        <v>1313.006</v>
      </c>
      <c r="B2354" s="3">
        <v>37.53351517247041</v>
      </c>
      <c r="C2354" s="4">
        <v>35451.981351981354</v>
      </c>
      <c r="D2354" s="2">
        <v>25.18</v>
      </c>
    </row>
    <row r="2355" spans="1:4" ht="15">
      <c r="A2355" s="2">
        <v>1313.506</v>
      </c>
      <c r="B2355" s="3">
        <v>37.54949115335137</v>
      </c>
      <c r="C2355" s="4">
        <v>35754.331002331004</v>
      </c>
      <c r="D2355" s="2">
        <v>25.36</v>
      </c>
    </row>
    <row r="2356" spans="1:4" ht="15">
      <c r="A2356" s="2">
        <v>1314.006</v>
      </c>
      <c r="B2356" s="3">
        <v>37.565467134232335</v>
      </c>
      <c r="C2356" s="4">
        <v>35791.53846153846</v>
      </c>
      <c r="D2356" s="2">
        <v>25.38</v>
      </c>
    </row>
    <row r="2357" spans="1:4" ht="15">
      <c r="A2357" s="2">
        <v>1314.506</v>
      </c>
      <c r="B2357" s="3">
        <v>37.5814431151133</v>
      </c>
      <c r="C2357" s="4">
        <v>35766.87645687646</v>
      </c>
      <c r="D2357" s="2">
        <v>25.36</v>
      </c>
    </row>
    <row r="2358" spans="1:4" ht="15">
      <c r="A2358" s="2">
        <v>1315.006</v>
      </c>
      <c r="B2358" s="3">
        <v>37.59741909599427</v>
      </c>
      <c r="C2358" s="4">
        <v>35656.94638694639</v>
      </c>
      <c r="D2358" s="2">
        <v>25.3</v>
      </c>
    </row>
    <row r="2359" spans="1:4" ht="15">
      <c r="A2359" s="2">
        <v>1315.506</v>
      </c>
      <c r="B2359" s="3">
        <v>37.61339507687523</v>
      </c>
      <c r="C2359" s="4">
        <v>35715.35897435898</v>
      </c>
      <c r="D2359" s="2">
        <v>25.33</v>
      </c>
    </row>
    <row r="2360" spans="1:4" ht="15">
      <c r="A2360" s="2">
        <v>1316.006</v>
      </c>
      <c r="B2360" s="3">
        <v>37.629371057756195</v>
      </c>
      <c r="C2360" s="4">
        <v>35678.33799533799</v>
      </c>
      <c r="D2360" s="2">
        <v>25.31</v>
      </c>
    </row>
    <row r="2361" spans="1:4" ht="15">
      <c r="A2361" s="2">
        <v>1316.506</v>
      </c>
      <c r="B2361" s="3">
        <v>37.64534703863716</v>
      </c>
      <c r="C2361" s="4">
        <v>35751.09557109557</v>
      </c>
      <c r="D2361" s="2">
        <v>25.36</v>
      </c>
    </row>
    <row r="2362" spans="1:4" ht="15">
      <c r="A2362" s="2">
        <v>1317.006</v>
      </c>
      <c r="B2362" s="3">
        <v>37.66132301951812</v>
      </c>
      <c r="C2362" s="4">
        <v>35804.30303030303</v>
      </c>
      <c r="D2362" s="2">
        <v>25.39</v>
      </c>
    </row>
    <row r="2363" spans="1:4" ht="15">
      <c r="A2363" s="2">
        <v>1317.506</v>
      </c>
      <c r="B2363" s="3">
        <v>37.67729900039909</v>
      </c>
      <c r="C2363" s="4">
        <v>35822.81585081585</v>
      </c>
      <c r="D2363" s="2">
        <v>25.4</v>
      </c>
    </row>
    <row r="2364" spans="1:4" ht="15">
      <c r="A2364" s="2">
        <v>1318.006</v>
      </c>
      <c r="B2364" s="3">
        <v>37.693274981280055</v>
      </c>
      <c r="C2364" s="4">
        <v>36266.944055944055</v>
      </c>
      <c r="D2364" s="2">
        <v>25.65</v>
      </c>
    </row>
    <row r="2365" spans="1:4" ht="15">
      <c r="A2365" s="2">
        <v>1318.506</v>
      </c>
      <c r="B2365" s="3">
        <v>37.709250962161015</v>
      </c>
      <c r="C2365" s="4">
        <v>37053.5337995338</v>
      </c>
      <c r="D2365" s="2">
        <v>26.1</v>
      </c>
    </row>
    <row r="2366" spans="1:4" ht="15">
      <c r="A2366" s="2">
        <v>1319.006</v>
      </c>
      <c r="B2366" s="3">
        <v>37.72522694304198</v>
      </c>
      <c r="C2366" s="4">
        <v>37743.00932400933</v>
      </c>
      <c r="D2366" s="2">
        <v>26.5</v>
      </c>
    </row>
    <row r="2367" spans="1:4" ht="15">
      <c r="A2367" s="2">
        <v>1319.506</v>
      </c>
      <c r="B2367" s="3">
        <v>37.74120292392295</v>
      </c>
      <c r="C2367" s="4">
        <v>38263.92540792541</v>
      </c>
      <c r="D2367" s="2">
        <v>26.8</v>
      </c>
    </row>
    <row r="2368" spans="1:4" ht="15">
      <c r="A2368" s="2">
        <v>1320.006</v>
      </c>
      <c r="B2368" s="3">
        <v>37.75717890480391</v>
      </c>
      <c r="C2368" s="4">
        <v>38232.993006993005</v>
      </c>
      <c r="D2368" s="2">
        <v>26.78</v>
      </c>
    </row>
    <row r="2369" spans="1:4" ht="15">
      <c r="A2369" s="2">
        <v>1320.506</v>
      </c>
      <c r="B2369" s="3">
        <v>37.773154885684875</v>
      </c>
      <c r="C2369" s="4">
        <v>38223.36363636364</v>
      </c>
      <c r="D2369" s="2">
        <v>26.78</v>
      </c>
    </row>
    <row r="2370" spans="1:4" ht="15">
      <c r="A2370" s="2">
        <v>1321.006</v>
      </c>
      <c r="B2370" s="3">
        <v>37.78913086656584</v>
      </c>
      <c r="C2370" s="4">
        <v>37894.38694638695</v>
      </c>
      <c r="D2370" s="2">
        <v>26.59</v>
      </c>
    </row>
    <row r="2371" spans="1:4" ht="15">
      <c r="A2371" s="2">
        <v>1321.506</v>
      </c>
      <c r="B2371" s="3">
        <v>37.80510684744681</v>
      </c>
      <c r="C2371" s="4">
        <v>37312.058275058276</v>
      </c>
      <c r="D2371" s="2">
        <v>26.25</v>
      </c>
    </row>
    <row r="2372" spans="1:4" ht="15">
      <c r="A2372" s="2">
        <v>1322.006</v>
      </c>
      <c r="B2372" s="3">
        <v>37.82108282832777</v>
      </c>
      <c r="C2372" s="4">
        <v>36849.529137529134</v>
      </c>
      <c r="D2372" s="2">
        <v>25.99</v>
      </c>
    </row>
    <row r="2373" spans="1:4" ht="15">
      <c r="A2373" s="2">
        <v>1322.506</v>
      </c>
      <c r="B2373" s="3">
        <v>37.837058809208735</v>
      </c>
      <c r="C2373" s="4">
        <v>36353.28904428904</v>
      </c>
      <c r="D2373" s="2">
        <v>25.7</v>
      </c>
    </row>
    <row r="2374" spans="1:4" ht="15">
      <c r="A2374" s="2">
        <v>1323.006</v>
      </c>
      <c r="B2374" s="3">
        <v>37.8530347900897</v>
      </c>
      <c r="C2374" s="4">
        <v>36429.1724941725</v>
      </c>
      <c r="D2374" s="2">
        <v>25.75</v>
      </c>
    </row>
    <row r="2375" spans="1:4" ht="15">
      <c r="A2375" s="2">
        <v>1323.506</v>
      </c>
      <c r="B2375" s="3">
        <v>37.86901077097066</v>
      </c>
      <c r="C2375" s="4">
        <v>37424.91142191142</v>
      </c>
      <c r="D2375" s="2">
        <v>26.32</v>
      </c>
    </row>
    <row r="2376" spans="1:4" ht="15">
      <c r="A2376" s="2">
        <v>1324.006</v>
      </c>
      <c r="B2376" s="3">
        <v>37.88498675185163</v>
      </c>
      <c r="C2376" s="4">
        <v>38081.041958041955</v>
      </c>
      <c r="D2376" s="2">
        <v>26.69</v>
      </c>
    </row>
    <row r="2377" spans="1:4" ht="15">
      <c r="A2377" s="2">
        <v>1324.506</v>
      </c>
      <c r="B2377" s="3">
        <v>37.900962732732594</v>
      </c>
      <c r="C2377" s="4">
        <v>38369.818181818184</v>
      </c>
      <c r="D2377" s="2">
        <v>26.86</v>
      </c>
    </row>
    <row r="2378" spans="1:4" ht="15">
      <c r="A2378" s="2">
        <v>1325.006</v>
      </c>
      <c r="B2378" s="3">
        <v>37.916938713613554</v>
      </c>
      <c r="C2378" s="4">
        <v>38655.18648018648</v>
      </c>
      <c r="D2378" s="2">
        <v>27.03</v>
      </c>
    </row>
    <row r="2379" spans="1:4" ht="15">
      <c r="A2379" s="2">
        <v>1325.506</v>
      </c>
      <c r="B2379" s="3">
        <v>37.93291469449452</v>
      </c>
      <c r="C2379" s="4">
        <v>38921.28671328671</v>
      </c>
      <c r="D2379" s="2">
        <v>27.18</v>
      </c>
    </row>
    <row r="2380" spans="1:4" ht="15">
      <c r="A2380" s="2">
        <v>1326.006</v>
      </c>
      <c r="B2380" s="3">
        <v>37.94889067537549</v>
      </c>
      <c r="C2380" s="4">
        <v>38612.543123543124</v>
      </c>
      <c r="D2380" s="2">
        <v>27</v>
      </c>
    </row>
    <row r="2381" spans="1:4" ht="15">
      <c r="A2381" s="2">
        <v>1326.506</v>
      </c>
      <c r="B2381" s="3">
        <v>37.96486665625645</v>
      </c>
      <c r="C2381" s="4">
        <v>38070.06993006993</v>
      </c>
      <c r="D2381" s="2">
        <v>26.69</v>
      </c>
    </row>
    <row r="2382" spans="1:4" ht="15">
      <c r="A2382" s="2">
        <v>1327.006</v>
      </c>
      <c r="B2382" s="3">
        <v>37.980842637137414</v>
      </c>
      <c r="C2382" s="4">
        <v>37433.89044289044</v>
      </c>
      <c r="D2382" s="2">
        <v>26.32</v>
      </c>
    </row>
    <row r="2383" spans="1:4" ht="15">
      <c r="A2383" s="2">
        <v>1327.506</v>
      </c>
      <c r="B2383" s="3">
        <v>37.99681861801838</v>
      </c>
      <c r="C2383" s="4">
        <v>36728.02097902098</v>
      </c>
      <c r="D2383" s="2">
        <v>25.92</v>
      </c>
    </row>
    <row r="2384" spans="1:4" ht="15">
      <c r="A2384" s="2">
        <v>1328.006</v>
      </c>
      <c r="B2384" s="3">
        <v>38.01279459889935</v>
      </c>
      <c r="C2384" s="4">
        <v>35793.92773892774</v>
      </c>
      <c r="D2384" s="2">
        <v>25.38</v>
      </c>
    </row>
    <row r="2385" spans="1:4" ht="15">
      <c r="A2385" s="2">
        <v>1328.506</v>
      </c>
      <c r="B2385" s="3">
        <v>38.02877057978031</v>
      </c>
      <c r="C2385" s="4">
        <v>34938.26573426573</v>
      </c>
      <c r="D2385" s="2">
        <v>24.89</v>
      </c>
    </row>
    <row r="2386" spans="1:4" ht="15">
      <c r="A2386" s="2">
        <v>1329.006</v>
      </c>
      <c r="B2386" s="3">
        <v>38.044746560661274</v>
      </c>
      <c r="C2386" s="4">
        <v>34218.04662004662</v>
      </c>
      <c r="D2386" s="2">
        <v>24.47</v>
      </c>
    </row>
    <row r="2387" spans="1:4" ht="15">
      <c r="A2387" s="2">
        <v>1329.506</v>
      </c>
      <c r="B2387" s="3">
        <v>38.06072254154224</v>
      </c>
      <c r="C2387" s="4">
        <v>33857.95337995338</v>
      </c>
      <c r="D2387" s="2">
        <v>24.27</v>
      </c>
    </row>
    <row r="2388" spans="1:4" ht="15">
      <c r="A2388" s="2">
        <v>1330.006</v>
      </c>
      <c r="B2388" s="3">
        <v>38.0766985224232</v>
      </c>
      <c r="C2388" s="4">
        <v>34423.130536130535</v>
      </c>
      <c r="D2388" s="2">
        <v>24.59</v>
      </c>
    </row>
    <row r="2389" spans="1:4" ht="15">
      <c r="A2389" s="2">
        <v>1330.506</v>
      </c>
      <c r="B2389" s="3">
        <v>38.09267450330417</v>
      </c>
      <c r="C2389" s="4">
        <v>34895.104895104894</v>
      </c>
      <c r="D2389" s="2">
        <v>24.86</v>
      </c>
    </row>
    <row r="2390" spans="1:4" ht="15">
      <c r="A2390" s="2">
        <v>1331.006</v>
      </c>
      <c r="B2390" s="3">
        <v>38.108650484185134</v>
      </c>
      <c r="C2390" s="4">
        <v>35041.041958041955</v>
      </c>
      <c r="D2390" s="2">
        <v>24.95</v>
      </c>
    </row>
    <row r="2391" spans="1:4" ht="15">
      <c r="A2391" s="2">
        <v>1331.506</v>
      </c>
      <c r="B2391" s="3">
        <v>38.12462646506609</v>
      </c>
      <c r="C2391" s="4">
        <v>34974.89044289044</v>
      </c>
      <c r="D2391" s="2">
        <v>24.91</v>
      </c>
    </row>
    <row r="2392" spans="1:4" ht="15">
      <c r="A2392" s="2">
        <v>1332.006</v>
      </c>
      <c r="B2392" s="3">
        <v>38.14060244594706</v>
      </c>
      <c r="C2392" s="4">
        <v>34247.195804195806</v>
      </c>
      <c r="D2392" s="2">
        <v>24.49</v>
      </c>
    </row>
    <row r="2393" spans="1:4" ht="15">
      <c r="A2393" s="2">
        <v>1332.506</v>
      </c>
      <c r="B2393" s="3">
        <v>38.15657842682803</v>
      </c>
      <c r="C2393" s="4">
        <v>33726.64102564102</v>
      </c>
      <c r="D2393" s="2">
        <v>24.19</v>
      </c>
    </row>
    <row r="2394" spans="1:4" ht="15">
      <c r="A2394" s="2">
        <v>1333.006</v>
      </c>
      <c r="B2394" s="3">
        <v>38.172554407708986</v>
      </c>
      <c r="C2394" s="4">
        <v>33160.32634032634</v>
      </c>
      <c r="D2394" s="2">
        <v>23.87</v>
      </c>
    </row>
    <row r="2395" spans="1:4" ht="15">
      <c r="A2395" s="2">
        <v>1333.506</v>
      </c>
      <c r="B2395" s="3">
        <v>38.189265052036035</v>
      </c>
      <c r="C2395" s="4">
        <v>32609.482517482516</v>
      </c>
      <c r="D2395" s="2">
        <v>23.55</v>
      </c>
    </row>
    <row r="2396" spans="1:4" ht="15">
      <c r="A2396" s="2">
        <v>1334.006</v>
      </c>
      <c r="B2396" s="3">
        <v>38.20606833984782</v>
      </c>
      <c r="C2396" s="4">
        <v>32843.144522144525</v>
      </c>
      <c r="D2396" s="2">
        <v>23.68</v>
      </c>
    </row>
    <row r="2397" spans="1:4" ht="15">
      <c r="A2397" s="2">
        <v>1334.506</v>
      </c>
      <c r="B2397" s="3">
        <v>38.22287162765958</v>
      </c>
      <c r="C2397" s="4">
        <v>34009.58508158508</v>
      </c>
      <c r="D2397" s="2">
        <v>24.35</v>
      </c>
    </row>
    <row r="2398" spans="1:4" ht="15">
      <c r="A2398" s="2">
        <v>1335.006</v>
      </c>
      <c r="B2398" s="3">
        <v>38.239674915471355</v>
      </c>
      <c r="C2398" s="4">
        <v>35407.08624708625</v>
      </c>
      <c r="D2398" s="2">
        <v>25.16</v>
      </c>
    </row>
    <row r="2399" spans="1:4" ht="15">
      <c r="A2399" s="2">
        <v>1335.506</v>
      </c>
      <c r="B2399" s="3">
        <v>38.25647820328312</v>
      </c>
      <c r="C2399" s="4">
        <v>35877.156177156176</v>
      </c>
      <c r="D2399" s="2">
        <v>25.43</v>
      </c>
    </row>
    <row r="2400" spans="1:4" ht="15">
      <c r="A2400" s="2">
        <v>1336.006</v>
      </c>
      <c r="B2400" s="3">
        <v>38.2732814910949</v>
      </c>
      <c r="C2400" s="4">
        <v>35494.594405594406</v>
      </c>
      <c r="D2400" s="2">
        <v>25.21</v>
      </c>
    </row>
    <row r="2401" spans="1:4" ht="15">
      <c r="A2401" s="2">
        <v>1336.506</v>
      </c>
      <c r="B2401" s="3">
        <v>38.29008477890667</v>
      </c>
      <c r="C2401" s="4">
        <v>34282.74125874126</v>
      </c>
      <c r="D2401" s="2">
        <v>24.51</v>
      </c>
    </row>
    <row r="2402" spans="1:4" ht="15">
      <c r="A2402" s="2">
        <v>1337.006</v>
      </c>
      <c r="B2402" s="3">
        <v>38.30688806671844</v>
      </c>
      <c r="C2402" s="4">
        <v>32962.90675990676</v>
      </c>
      <c r="D2402" s="2">
        <v>23.75</v>
      </c>
    </row>
    <row r="2403" spans="1:4" ht="15">
      <c r="A2403" s="2">
        <v>1337.506</v>
      </c>
      <c r="B2403" s="3">
        <v>38.32369135453021</v>
      </c>
      <c r="C2403" s="4">
        <v>31811.25874125874</v>
      </c>
      <c r="D2403" s="2">
        <v>23.09</v>
      </c>
    </row>
    <row r="2404" spans="1:4" ht="15">
      <c r="A2404" s="2">
        <v>1338.006</v>
      </c>
      <c r="B2404" s="3">
        <v>38.34049464234199</v>
      </c>
      <c r="C2404" s="4">
        <v>30925.261072261073</v>
      </c>
      <c r="D2404" s="2">
        <v>22.58</v>
      </c>
    </row>
    <row r="2405" spans="1:4" ht="15">
      <c r="A2405" s="2">
        <v>1338.506</v>
      </c>
      <c r="B2405" s="3">
        <v>38.357297930153756</v>
      </c>
      <c r="C2405" s="4">
        <v>30237.146853146853</v>
      </c>
      <c r="D2405" s="2">
        <v>22.18</v>
      </c>
    </row>
    <row r="2406" spans="1:4" ht="15">
      <c r="A2406" s="2">
        <v>1339.006</v>
      </c>
      <c r="B2406" s="3">
        <v>38.37410121796553</v>
      </c>
      <c r="C2406" s="4">
        <v>30704.109557109557</v>
      </c>
      <c r="D2406" s="2">
        <v>22.45</v>
      </c>
    </row>
    <row r="2407" spans="1:4" ht="15">
      <c r="A2407" s="2">
        <v>1339.506</v>
      </c>
      <c r="B2407" s="3">
        <v>38.3909045057773</v>
      </c>
      <c r="C2407" s="4">
        <v>31332.88111888112</v>
      </c>
      <c r="D2407" s="2">
        <v>22.81</v>
      </c>
    </row>
    <row r="2408" spans="1:4" ht="15">
      <c r="A2408" s="2">
        <v>1340.006</v>
      </c>
      <c r="B2408" s="3">
        <v>38.407707793589076</v>
      </c>
      <c r="C2408" s="4">
        <v>31566.995337995337</v>
      </c>
      <c r="D2408" s="2">
        <v>22.95</v>
      </c>
    </row>
    <row r="2409" spans="1:4" ht="15">
      <c r="A2409" s="2">
        <v>1340.506</v>
      </c>
      <c r="B2409" s="3">
        <v>38.424511081400844</v>
      </c>
      <c r="C2409" s="4">
        <v>31380.969696969696</v>
      </c>
      <c r="D2409" s="2">
        <v>22.84</v>
      </c>
    </row>
    <row r="2410" spans="1:4" ht="15">
      <c r="A2410" s="2">
        <v>1341.006</v>
      </c>
      <c r="B2410" s="3">
        <v>38.44131436921262</v>
      </c>
      <c r="C2410" s="4">
        <v>31310.331002331004</v>
      </c>
      <c r="D2410" s="2">
        <v>22.8</v>
      </c>
    </row>
    <row r="2411" spans="1:4" ht="15">
      <c r="A2411" s="2">
        <v>1341.506</v>
      </c>
      <c r="B2411" s="3">
        <v>38.45811765702439</v>
      </c>
      <c r="C2411" s="4">
        <v>31503.39627039627</v>
      </c>
      <c r="D2411" s="2">
        <v>22.91</v>
      </c>
    </row>
    <row r="2412" spans="1:4" ht="15">
      <c r="A2412" s="2">
        <v>1342.006</v>
      </c>
      <c r="B2412" s="3">
        <v>38.47492094483616</v>
      </c>
      <c r="C2412" s="4">
        <v>31999.757575757576</v>
      </c>
      <c r="D2412" s="2">
        <v>23.2</v>
      </c>
    </row>
    <row r="2413" spans="1:4" ht="15">
      <c r="A2413" s="2">
        <v>1342.506</v>
      </c>
      <c r="B2413" s="3">
        <v>38.49172423264793</v>
      </c>
      <c r="C2413" s="4">
        <v>31749.398601398603</v>
      </c>
      <c r="D2413" s="2">
        <v>23.05</v>
      </c>
    </row>
    <row r="2414" spans="1:4" ht="15">
      <c r="A2414" s="2">
        <v>1343.006</v>
      </c>
      <c r="B2414" s="3">
        <v>38.5085275204597</v>
      </c>
      <c r="C2414" s="4">
        <v>31504.4358974359</v>
      </c>
      <c r="D2414" s="2">
        <v>22.91</v>
      </c>
    </row>
    <row r="2415" spans="1:4" ht="15">
      <c r="A2415" s="2">
        <v>1343.506</v>
      </c>
      <c r="B2415" s="3">
        <v>38.52533080827148</v>
      </c>
      <c r="C2415" s="4">
        <v>31261.508158508157</v>
      </c>
      <c r="D2415" s="2">
        <v>22.77</v>
      </c>
    </row>
    <row r="2416" spans="1:4" ht="15">
      <c r="A2416" s="2">
        <v>1344.006</v>
      </c>
      <c r="B2416" s="3">
        <v>38.542134096083245</v>
      </c>
      <c r="C2416" s="4">
        <v>31124.615384615383</v>
      </c>
      <c r="D2416" s="2">
        <v>22.69</v>
      </c>
    </row>
    <row r="2417" spans="1:4" ht="15">
      <c r="A2417" s="2">
        <v>1345.006</v>
      </c>
      <c r="B2417" s="3">
        <v>38.57574067170679</v>
      </c>
      <c r="C2417" s="4">
        <v>30251.79487179487</v>
      </c>
      <c r="D2417" s="2">
        <v>22.19</v>
      </c>
    </row>
    <row r="2418" spans="1:4" ht="15">
      <c r="A2418" s="2">
        <v>1345.506</v>
      </c>
      <c r="B2418" s="3">
        <v>38.592543959518565</v>
      </c>
      <c r="C2418" s="4">
        <v>29700.899766899765</v>
      </c>
      <c r="D2418" s="2">
        <v>21.88</v>
      </c>
    </row>
    <row r="2419" spans="1:4" ht="15">
      <c r="A2419" s="2">
        <v>1346.006</v>
      </c>
      <c r="B2419" s="3">
        <v>38.609347247330334</v>
      </c>
      <c r="C2419" s="4">
        <v>29341.39160839161</v>
      </c>
      <c r="D2419" s="2">
        <v>21.67</v>
      </c>
    </row>
    <row r="2420" spans="1:4" ht="15">
      <c r="A2420" s="2">
        <v>1346.506</v>
      </c>
      <c r="B2420" s="3">
        <v>38.62615053514211</v>
      </c>
      <c r="C2420" s="4">
        <v>29541.193473193474</v>
      </c>
      <c r="D2420" s="2">
        <v>21.78</v>
      </c>
    </row>
    <row r="2421" spans="1:4" ht="15">
      <c r="A2421" s="2">
        <v>1347.006</v>
      </c>
      <c r="B2421" s="3">
        <v>38.64295382295388</v>
      </c>
      <c r="C2421" s="4">
        <v>30147.496503496503</v>
      </c>
      <c r="D2421" s="2">
        <v>22.13</v>
      </c>
    </row>
    <row r="2422" spans="1:4" ht="15">
      <c r="A2422" s="2">
        <v>1351.006</v>
      </c>
      <c r="B2422" s="3">
        <v>38.777380125448055</v>
      </c>
      <c r="C2422" s="4">
        <v>30448.841491841493</v>
      </c>
      <c r="D2422" s="2">
        <v>22.31</v>
      </c>
    </row>
    <row r="2423" spans="1:4" ht="15">
      <c r="A2423" s="2">
        <v>1351.506</v>
      </c>
      <c r="B2423" s="3">
        <v>38.79418341325983</v>
      </c>
      <c r="C2423" s="4">
        <v>30268.289044289046</v>
      </c>
      <c r="D2423" s="2">
        <v>22.2</v>
      </c>
    </row>
    <row r="2424" spans="1:4" ht="15">
      <c r="A2424" s="2">
        <v>1352.006</v>
      </c>
      <c r="B2424" s="3">
        <v>38.8109867010716</v>
      </c>
      <c r="C2424" s="4">
        <v>30056.62470862471</v>
      </c>
      <c r="D2424" s="2">
        <v>22.08</v>
      </c>
    </row>
    <row r="2425" spans="1:4" ht="15">
      <c r="A2425" s="2">
        <v>1352.506</v>
      </c>
      <c r="B2425" s="3">
        <v>38.82778998888337</v>
      </c>
      <c r="C2425" s="4">
        <v>29441.846153846152</v>
      </c>
      <c r="D2425" s="2">
        <v>21.73</v>
      </c>
    </row>
    <row r="2426" spans="1:4" ht="15">
      <c r="A2426" s="2">
        <v>1353.006</v>
      </c>
      <c r="B2426" s="3">
        <v>38.84459327669514</v>
      </c>
      <c r="C2426" s="4">
        <v>28570.303030303032</v>
      </c>
      <c r="D2426" s="2">
        <v>21.23</v>
      </c>
    </row>
    <row r="2427" spans="1:4" ht="15">
      <c r="A2427" s="2">
        <v>1353.506</v>
      </c>
      <c r="B2427" s="3">
        <v>38.86139656450692</v>
      </c>
      <c r="C2427" s="4">
        <v>27704.398601398603</v>
      </c>
      <c r="D2427" s="2">
        <v>20.73</v>
      </c>
    </row>
    <row r="2428" spans="1:4" ht="15">
      <c r="A2428" s="2">
        <v>1354.006</v>
      </c>
      <c r="B2428" s="3">
        <v>38.87819985231869</v>
      </c>
      <c r="C2428" s="4">
        <v>27167.421911421912</v>
      </c>
      <c r="D2428" s="2">
        <v>20.42</v>
      </c>
    </row>
    <row r="2429" spans="1:4" ht="15">
      <c r="A2429" s="2">
        <v>1354.506</v>
      </c>
      <c r="B2429" s="3">
        <v>38.89500314013046</v>
      </c>
      <c r="C2429" s="4">
        <v>27011.50582750583</v>
      </c>
      <c r="D2429" s="2">
        <v>20.33</v>
      </c>
    </row>
    <row r="2430" spans="1:4" ht="15">
      <c r="A2430" s="2">
        <v>1355.006</v>
      </c>
      <c r="B2430" s="3">
        <v>38.91180642794223</v>
      </c>
      <c r="C2430" s="4">
        <v>27396.088578088576</v>
      </c>
      <c r="D2430" s="2">
        <v>20.55</v>
      </c>
    </row>
    <row r="2431" spans="1:4" ht="15">
      <c r="A2431" s="2">
        <v>1355.506</v>
      </c>
      <c r="B2431" s="3">
        <v>38.92860971575401</v>
      </c>
      <c r="C2431" s="4">
        <v>28291.86013986014</v>
      </c>
      <c r="D2431" s="2">
        <v>21.07</v>
      </c>
    </row>
    <row r="2432" spans="1:4" ht="15">
      <c r="A2432" s="2">
        <v>1356.006</v>
      </c>
      <c r="B2432" s="3">
        <v>38.945413003565776</v>
      </c>
      <c r="C2432" s="4">
        <v>28813.776223776225</v>
      </c>
      <c r="D2432" s="2">
        <v>21.37</v>
      </c>
    </row>
    <row r="2433" spans="1:4" ht="15">
      <c r="A2433" s="2">
        <v>1356.506</v>
      </c>
      <c r="B2433" s="3">
        <v>38.96221629137755</v>
      </c>
      <c r="C2433" s="4">
        <v>29126.615384615383</v>
      </c>
      <c r="D2433" s="2">
        <v>21.55</v>
      </c>
    </row>
    <row r="2434" spans="1:4" ht="15">
      <c r="A2434" s="2">
        <v>1357.006</v>
      </c>
      <c r="B2434" s="3">
        <v>38.97901957918932</v>
      </c>
      <c r="C2434" s="4">
        <v>29332.685314685314</v>
      </c>
      <c r="D2434" s="2">
        <v>21.66</v>
      </c>
    </row>
    <row r="2435" spans="1:4" ht="15">
      <c r="A2435" s="2">
        <v>1357.506</v>
      </c>
      <c r="B2435" s="3">
        <v>38.995822867001095</v>
      </c>
      <c r="C2435" s="4">
        <v>29227.11188811189</v>
      </c>
      <c r="D2435" s="2">
        <v>21.6</v>
      </c>
    </row>
    <row r="2436" spans="1:4" ht="15">
      <c r="A2436" s="2">
        <v>1358.006</v>
      </c>
      <c r="B2436" s="3">
        <v>39.012626154812864</v>
      </c>
      <c r="C2436" s="4">
        <v>28867.449883449885</v>
      </c>
      <c r="D2436" s="2">
        <v>21.4</v>
      </c>
    </row>
    <row r="2437" spans="1:4" ht="15">
      <c r="A2437" s="2">
        <v>1358.506</v>
      </c>
      <c r="B2437" s="3">
        <v>39.02942944262464</v>
      </c>
      <c r="C2437" s="4">
        <v>28335.703962703963</v>
      </c>
      <c r="D2437" s="2">
        <v>21.09</v>
      </c>
    </row>
    <row r="2438" spans="1:4" ht="15">
      <c r="A2438" s="2">
        <v>1359.006</v>
      </c>
      <c r="B2438" s="3">
        <v>39.04623273043641</v>
      </c>
      <c r="C2438" s="4">
        <v>27639.433566433567</v>
      </c>
      <c r="D2438" s="2">
        <v>20.69</v>
      </c>
    </row>
    <row r="2439" spans="1:4" ht="15">
      <c r="A2439" s="2">
        <v>1359.506</v>
      </c>
      <c r="B2439" s="3">
        <v>39.063036018248184</v>
      </c>
      <c r="C2439" s="4">
        <v>27320.967365967364</v>
      </c>
      <c r="D2439" s="2">
        <v>20.51</v>
      </c>
    </row>
    <row r="2440" spans="1:4" ht="15">
      <c r="A2440" s="2">
        <v>1360.006</v>
      </c>
      <c r="B2440" s="3">
        <v>39.07983930605995</v>
      </c>
      <c r="C2440" s="4">
        <v>27162.559440559442</v>
      </c>
      <c r="D2440" s="2">
        <v>20.42</v>
      </c>
    </row>
    <row r="2441" spans="1:4" ht="15">
      <c r="A2441" s="2">
        <v>1360.506</v>
      </c>
      <c r="B2441" s="3">
        <v>39.09664259387173</v>
      </c>
      <c r="C2441" s="4">
        <v>27340.62703962704</v>
      </c>
      <c r="D2441" s="2">
        <v>20.52</v>
      </c>
    </row>
    <row r="2442" spans="1:4" ht="15">
      <c r="A2442" s="2">
        <v>1361.006</v>
      </c>
      <c r="B2442" s="3">
        <v>39.1134458816835</v>
      </c>
      <c r="C2442" s="4">
        <v>27208.240093240092</v>
      </c>
      <c r="D2442" s="2">
        <v>20.44</v>
      </c>
    </row>
    <row r="2443" spans="1:4" ht="15">
      <c r="A2443" s="2">
        <v>1361.506</v>
      </c>
      <c r="B2443" s="3">
        <v>39.13024916949527</v>
      </c>
      <c r="C2443" s="4">
        <v>27230.615384615383</v>
      </c>
      <c r="D2443" s="2">
        <v>20.46</v>
      </c>
    </row>
    <row r="2444" spans="1:4" ht="15">
      <c r="A2444" s="2">
        <v>1362.006</v>
      </c>
      <c r="B2444" s="3">
        <v>39.14705245730704</v>
      </c>
      <c r="C2444" s="4">
        <v>27406.636363636364</v>
      </c>
      <c r="D2444" s="2">
        <v>20.56</v>
      </c>
    </row>
    <row r="2445" spans="1:4" ht="15">
      <c r="A2445" s="2">
        <v>1362.506</v>
      </c>
      <c r="B2445" s="3">
        <v>39.163855745118816</v>
      </c>
      <c r="C2445" s="4">
        <v>27587.995337995337</v>
      </c>
      <c r="D2445" s="2">
        <v>20.66</v>
      </c>
    </row>
    <row r="2446" spans="1:4" ht="15">
      <c r="A2446" s="2">
        <v>1363.006</v>
      </c>
      <c r="B2446" s="3">
        <v>39.180659032930585</v>
      </c>
      <c r="C2446" s="4">
        <v>27586.713286713286</v>
      </c>
      <c r="D2446" s="2">
        <v>20.66</v>
      </c>
    </row>
    <row r="2447" spans="1:4" ht="15">
      <c r="A2447" s="2">
        <v>1363.506</v>
      </c>
      <c r="B2447" s="3">
        <v>39.19746232074235</v>
      </c>
      <c r="C2447" s="4">
        <v>27538.32400932401</v>
      </c>
      <c r="D2447" s="2">
        <v>20.63</v>
      </c>
    </row>
    <row r="2448" spans="1:4" ht="15">
      <c r="A2448" s="2">
        <v>1364.006</v>
      </c>
      <c r="B2448" s="3">
        <v>39.21426560855413</v>
      </c>
      <c r="C2448" s="4">
        <v>27438.988344988345</v>
      </c>
      <c r="D2448" s="2">
        <v>20.58</v>
      </c>
    </row>
    <row r="2449" spans="1:4" ht="15">
      <c r="A2449" s="2">
        <v>1364.506</v>
      </c>
      <c r="B2449" s="3">
        <v>39.2310688963659</v>
      </c>
      <c r="C2449" s="4">
        <v>27544.14219114219</v>
      </c>
      <c r="D2449" s="2">
        <v>20.64</v>
      </c>
    </row>
    <row r="2450" spans="1:4" ht="15">
      <c r="A2450" s="2">
        <v>1365.006</v>
      </c>
      <c r="B2450" s="3">
        <v>39.24787218417767</v>
      </c>
      <c r="C2450" s="4">
        <v>27324.585081585083</v>
      </c>
      <c r="D2450" s="2">
        <v>20.51</v>
      </c>
    </row>
    <row r="2451" spans="1:4" ht="15">
      <c r="A2451" s="2">
        <v>1365.506</v>
      </c>
      <c r="B2451" s="3">
        <v>39.26467547198944</v>
      </c>
      <c r="C2451" s="4">
        <v>27165.39393939394</v>
      </c>
      <c r="D2451" s="2">
        <v>20.42</v>
      </c>
    </row>
    <row r="2452" spans="1:4" ht="15">
      <c r="A2452" s="2">
        <v>1366.006</v>
      </c>
      <c r="B2452" s="3">
        <v>39.28147875980122</v>
      </c>
      <c r="C2452" s="4">
        <v>27040.081585081585</v>
      </c>
      <c r="D2452" s="2">
        <v>20.35</v>
      </c>
    </row>
    <row r="2453" spans="1:4" ht="15">
      <c r="A2453" s="2">
        <v>1366.506</v>
      </c>
      <c r="B2453" s="3">
        <v>39.298282047612986</v>
      </c>
      <c r="C2453" s="4">
        <v>27166.944055944055</v>
      </c>
      <c r="D2453" s="2">
        <v>20.42</v>
      </c>
    </row>
    <row r="2454" spans="1:4" ht="15">
      <c r="A2454" s="2">
        <v>1367.006</v>
      </c>
      <c r="B2454" s="3">
        <v>39.31508533542476</v>
      </c>
      <c r="C2454" s="4">
        <v>27327.801864801866</v>
      </c>
      <c r="D2454" s="2">
        <v>20.51</v>
      </c>
    </row>
    <row r="2455" spans="1:4" ht="15">
      <c r="A2455" s="2">
        <v>1367.506</v>
      </c>
      <c r="B2455" s="3">
        <v>39.33188862323653</v>
      </c>
      <c r="C2455" s="4">
        <v>28166.56177156177</v>
      </c>
      <c r="D2455" s="2">
        <v>20.99</v>
      </c>
    </row>
    <row r="2456" spans="1:4" ht="15">
      <c r="A2456" s="2">
        <v>1368.006</v>
      </c>
      <c r="B2456" s="3">
        <v>39.348691911048306</v>
      </c>
      <c r="C2456" s="4">
        <v>29916.9324009324</v>
      </c>
      <c r="D2456" s="2">
        <v>22</v>
      </c>
    </row>
    <row r="2457" spans="1:4" ht="15">
      <c r="A2457" s="2">
        <v>1368.506</v>
      </c>
      <c r="B2457" s="3">
        <v>39.365495198860074</v>
      </c>
      <c r="C2457" s="4">
        <v>31134.610722610723</v>
      </c>
      <c r="D2457" s="2">
        <v>22.7</v>
      </c>
    </row>
    <row r="2458" spans="1:4" ht="15">
      <c r="A2458" s="2">
        <v>1369.006</v>
      </c>
      <c r="B2458" s="3">
        <v>39.38229848667185</v>
      </c>
      <c r="C2458" s="4">
        <v>32965.89044289044</v>
      </c>
      <c r="D2458" s="2">
        <v>23.75</v>
      </c>
    </row>
    <row r="2459" spans="1:4" ht="15">
      <c r="A2459" s="2">
        <v>1369.506</v>
      </c>
      <c r="B2459" s="3">
        <v>39.39910177448362</v>
      </c>
      <c r="C2459" s="4">
        <v>35150.31002331003</v>
      </c>
      <c r="D2459" s="2">
        <v>25.01</v>
      </c>
    </row>
    <row r="2460" spans="1:4" ht="15">
      <c r="A2460" s="2">
        <v>1370.006</v>
      </c>
      <c r="B2460" s="3">
        <v>39.415905062295394</v>
      </c>
      <c r="C2460" s="4">
        <v>36279.91608391608</v>
      </c>
      <c r="D2460" s="2">
        <v>25.66</v>
      </c>
    </row>
    <row r="2461" spans="1:4" ht="15">
      <c r="A2461" s="2">
        <v>1370.506</v>
      </c>
      <c r="B2461" s="3">
        <v>39.43270835010716</v>
      </c>
      <c r="C2461" s="4">
        <v>36252.33799533799</v>
      </c>
      <c r="D2461" s="2">
        <v>25.64</v>
      </c>
    </row>
    <row r="2462" spans="1:4" ht="15">
      <c r="A2462" s="2">
        <v>1371.006</v>
      </c>
      <c r="B2462" s="3">
        <v>39.44951163791894</v>
      </c>
      <c r="C2462" s="4">
        <v>35312.592074592074</v>
      </c>
      <c r="D2462" s="2">
        <v>25.1</v>
      </c>
    </row>
    <row r="2463" spans="1:4" ht="15">
      <c r="A2463" s="2">
        <v>1372.006</v>
      </c>
      <c r="B2463" s="3">
        <v>39.48311821354248</v>
      </c>
      <c r="C2463" s="4">
        <v>34419.731934731935</v>
      </c>
      <c r="D2463" s="2">
        <v>24.59</v>
      </c>
    </row>
    <row r="2464" spans="1:4" ht="15">
      <c r="A2464" s="2">
        <v>1372.506</v>
      </c>
      <c r="B2464" s="3">
        <v>39.49992150135425</v>
      </c>
      <c r="C2464" s="4">
        <v>33685.51048951049</v>
      </c>
      <c r="D2464" s="2">
        <v>24.17</v>
      </c>
    </row>
    <row r="2465" spans="1:4" ht="15">
      <c r="A2465" s="2">
        <v>1373.006</v>
      </c>
      <c r="B2465" s="3">
        <v>39.51672478916603</v>
      </c>
      <c r="C2465" s="4">
        <v>33232.76223776224</v>
      </c>
      <c r="D2465" s="2">
        <v>23.91</v>
      </c>
    </row>
    <row r="2466" spans="1:4" ht="15">
      <c r="A2466" s="2">
        <v>1373.506</v>
      </c>
      <c r="B2466" s="3">
        <v>39.533528076977795</v>
      </c>
      <c r="C2466" s="4">
        <v>32804.503496503494</v>
      </c>
      <c r="D2466" s="2">
        <v>23.66</v>
      </c>
    </row>
    <row r="2467" spans="1:4" ht="15">
      <c r="A2467" s="2">
        <v>1374.006</v>
      </c>
      <c r="B2467" s="3">
        <v>39.55033136478957</v>
      </c>
      <c r="C2467" s="4">
        <v>31613.405594405594</v>
      </c>
      <c r="D2467" s="2">
        <v>22.98</v>
      </c>
    </row>
    <row r="2468" spans="1:4" ht="15">
      <c r="A2468" s="2">
        <v>1374.506</v>
      </c>
      <c r="B2468" s="3">
        <v>39.56713465260134</v>
      </c>
      <c r="C2468" s="4">
        <v>31716.587412587414</v>
      </c>
      <c r="D2468" s="2">
        <v>23.04</v>
      </c>
    </row>
    <row r="2469" spans="1:4" ht="15">
      <c r="A2469" s="2">
        <v>1375.006</v>
      </c>
      <c r="B2469" s="3">
        <v>39.583937940413115</v>
      </c>
      <c r="C2469" s="4">
        <v>32007.484848484848</v>
      </c>
      <c r="D2469" s="2">
        <v>23.2</v>
      </c>
    </row>
    <row r="2470" spans="1:4" ht="15">
      <c r="A2470" s="2">
        <v>1375.506</v>
      </c>
      <c r="B2470" s="3">
        <v>39.600741228224884</v>
      </c>
      <c r="C2470" s="4">
        <v>31338.53146853147</v>
      </c>
      <c r="D2470" s="2">
        <v>22.82</v>
      </c>
    </row>
    <row r="2471" spans="1:4" ht="15">
      <c r="A2471" s="2">
        <v>1376.006</v>
      </c>
      <c r="B2471" s="3">
        <v>39.61754451603666</v>
      </c>
      <c r="C2471" s="4">
        <v>30203.934731934733</v>
      </c>
      <c r="D2471" s="2">
        <v>22.17</v>
      </c>
    </row>
    <row r="2472" spans="1:4" ht="15">
      <c r="A2472" s="2">
        <v>1376.506</v>
      </c>
      <c r="B2472" s="3">
        <v>39.63434780384843</v>
      </c>
      <c r="C2472" s="4">
        <v>29287.62937062937</v>
      </c>
      <c r="D2472" s="2">
        <v>21.64</v>
      </c>
    </row>
    <row r="2473" spans="1:4" ht="15">
      <c r="A2473" s="2">
        <v>1377.006</v>
      </c>
      <c r="B2473" s="3">
        <v>39.6511510916602</v>
      </c>
      <c r="C2473" s="4">
        <v>29442.519813519815</v>
      </c>
      <c r="D2473" s="2">
        <v>21.73</v>
      </c>
    </row>
    <row r="2474" spans="1:4" ht="15">
      <c r="A2474" s="2">
        <v>1377.506</v>
      </c>
      <c r="B2474" s="3">
        <v>39.66795437947197</v>
      </c>
      <c r="C2474" s="4">
        <v>30121.722610722612</v>
      </c>
      <c r="D2474" s="2">
        <v>22.12</v>
      </c>
    </row>
    <row r="2475" spans="1:4" ht="15">
      <c r="A2475" s="2">
        <v>1378.006</v>
      </c>
      <c r="B2475" s="3">
        <v>39.68475766728375</v>
      </c>
      <c r="C2475" s="4">
        <v>31023.473193473194</v>
      </c>
      <c r="D2475" s="2">
        <v>22.64</v>
      </c>
    </row>
    <row r="2476" spans="1:4" ht="15">
      <c r="A2476" s="2">
        <v>1378.506</v>
      </c>
      <c r="B2476" s="3">
        <v>39.701560955095516</v>
      </c>
      <c r="C2476" s="4">
        <v>31626.244755244756</v>
      </c>
      <c r="D2476" s="2">
        <v>22.98</v>
      </c>
    </row>
    <row r="2477" spans="1:4" ht="15">
      <c r="A2477" s="2">
        <v>1379.006</v>
      </c>
      <c r="B2477" s="3">
        <v>39.71836424290729</v>
      </c>
      <c r="C2477" s="4">
        <v>32017</v>
      </c>
      <c r="D2477" s="2">
        <v>23.21</v>
      </c>
    </row>
    <row r="2478" spans="1:4" ht="15">
      <c r="A2478" s="2">
        <v>1379.506</v>
      </c>
      <c r="B2478" s="3">
        <v>39.73516753071906</v>
      </c>
      <c r="C2478" s="4">
        <v>32184.552447552447</v>
      </c>
      <c r="D2478" s="2">
        <v>23.3</v>
      </c>
    </row>
    <row r="2479" spans="1:4" ht="15">
      <c r="A2479" s="2">
        <v>1380.006</v>
      </c>
      <c r="B2479" s="3">
        <v>39.751970818530836</v>
      </c>
      <c r="C2479" s="4">
        <v>31619.223776223775</v>
      </c>
      <c r="D2479" s="2">
        <v>22.98</v>
      </c>
    </row>
    <row r="2480" spans="1:4" ht="15">
      <c r="A2480" s="2">
        <v>1380.506</v>
      </c>
      <c r="B2480" s="3">
        <v>39.768774106342605</v>
      </c>
      <c r="C2480" s="4">
        <v>30802.081585081585</v>
      </c>
      <c r="D2480" s="2">
        <v>22.51</v>
      </c>
    </row>
    <row r="2481" spans="1:4" ht="15">
      <c r="A2481" s="2">
        <v>1381.006</v>
      </c>
      <c r="B2481" s="3">
        <v>39.78557739415438</v>
      </c>
      <c r="C2481" s="4">
        <v>29918.727272727272</v>
      </c>
      <c r="D2481" s="2">
        <v>22</v>
      </c>
    </row>
    <row r="2482" spans="1:4" ht="15">
      <c r="A2482" s="2">
        <v>1381.506</v>
      </c>
      <c r="B2482" s="3">
        <v>39.80238068196615</v>
      </c>
      <c r="C2482" s="4">
        <v>29038.88111888112</v>
      </c>
      <c r="D2482" s="2">
        <v>21.5</v>
      </c>
    </row>
    <row r="2483" spans="1:4" ht="15">
      <c r="A2483" s="2">
        <v>1382.006</v>
      </c>
      <c r="B2483" s="3">
        <v>39.819183969777924</v>
      </c>
      <c r="C2483" s="4">
        <v>28616.05128205128</v>
      </c>
      <c r="D2483" s="2">
        <v>21.25</v>
      </c>
    </row>
    <row r="2484" spans="1:4" ht="15">
      <c r="A2484" s="2">
        <v>1382.506</v>
      </c>
      <c r="B2484" s="3">
        <v>39.83598725758969</v>
      </c>
      <c r="C2484" s="4">
        <v>28339.37062937063</v>
      </c>
      <c r="D2484" s="2">
        <v>21.09</v>
      </c>
    </row>
    <row r="2485" spans="1:4" ht="15">
      <c r="A2485" s="2">
        <v>1383.006</v>
      </c>
      <c r="B2485" s="3">
        <v>39.85279054540147</v>
      </c>
      <c r="C2485" s="4">
        <v>28729.503496503497</v>
      </c>
      <c r="D2485" s="2">
        <v>21.32</v>
      </c>
    </row>
    <row r="2486" spans="1:4" ht="15">
      <c r="A2486" s="2">
        <v>1383.506</v>
      </c>
      <c r="B2486" s="3">
        <v>39.86959383321324</v>
      </c>
      <c r="C2486" s="4">
        <v>28664.312354312355</v>
      </c>
      <c r="D2486" s="2">
        <v>21.28</v>
      </c>
    </row>
    <row r="2487" spans="1:4" ht="15">
      <c r="A2487" s="2">
        <v>1384.006</v>
      </c>
      <c r="B2487" s="3">
        <v>39.88639712102501</v>
      </c>
      <c r="C2487" s="4">
        <v>28659.986013986014</v>
      </c>
      <c r="D2487" s="2">
        <v>21.28</v>
      </c>
    </row>
    <row r="2488" spans="1:4" ht="15">
      <c r="A2488" s="2">
        <v>1384.506</v>
      </c>
      <c r="B2488" s="3">
        <v>39.90320040883678</v>
      </c>
      <c r="C2488" s="4">
        <v>29461.841491841493</v>
      </c>
      <c r="D2488" s="2">
        <v>21.74</v>
      </c>
    </row>
    <row r="2489" spans="1:4" ht="15">
      <c r="A2489" s="2">
        <v>1385.006</v>
      </c>
      <c r="B2489" s="3">
        <v>39.92000369664855</v>
      </c>
      <c r="C2489" s="4">
        <v>29845.030303030304</v>
      </c>
      <c r="D2489" s="2">
        <v>21.96</v>
      </c>
    </row>
    <row r="2490" spans="1:4" ht="15">
      <c r="A2490" s="2">
        <v>1385.506</v>
      </c>
      <c r="B2490" s="3">
        <v>39.936806984460326</v>
      </c>
      <c r="C2490" s="4">
        <v>30220.363636363636</v>
      </c>
      <c r="D2490" s="2">
        <v>22.17</v>
      </c>
    </row>
    <row r="2491" spans="1:4" ht="15">
      <c r="A2491" s="2">
        <v>1386.006</v>
      </c>
      <c r="B2491" s="3">
        <v>39.953610272272094</v>
      </c>
      <c r="C2491" s="4">
        <v>30135.655011655013</v>
      </c>
      <c r="D2491" s="2">
        <v>22.13</v>
      </c>
    </row>
    <row r="2492" spans="1:4" ht="15">
      <c r="A2492" s="2">
        <v>1386.506</v>
      </c>
      <c r="B2492" s="3">
        <v>39.97041356008387</v>
      </c>
      <c r="C2492" s="4">
        <v>29037.363636363636</v>
      </c>
      <c r="D2492" s="2">
        <v>21.49</v>
      </c>
    </row>
    <row r="2493" spans="1:4" ht="15">
      <c r="A2493" s="2">
        <v>1387.006</v>
      </c>
      <c r="B2493" s="3">
        <v>39.98721684789564</v>
      </c>
      <c r="C2493" s="4">
        <v>29591.666666666668</v>
      </c>
      <c r="D2493" s="2">
        <v>21.81</v>
      </c>
    </row>
    <row r="2494" spans="1:4" ht="15">
      <c r="A2494" s="2">
        <v>1387.506</v>
      </c>
      <c r="B2494" s="3">
        <v>40.004020135707414</v>
      </c>
      <c r="C2494" s="4">
        <v>29647.251748251747</v>
      </c>
      <c r="D2494" s="2">
        <v>21.85</v>
      </c>
    </row>
    <row r="2495" spans="1:4" ht="15">
      <c r="A2495" s="2">
        <v>1388.006</v>
      </c>
      <c r="B2495" s="3">
        <v>40.02082342351918</v>
      </c>
      <c r="C2495" s="4">
        <v>29463.759906759908</v>
      </c>
      <c r="D2495" s="2">
        <v>21.74</v>
      </c>
    </row>
    <row r="2496" spans="1:4" ht="15">
      <c r="A2496" s="2">
        <v>1388.506</v>
      </c>
      <c r="B2496" s="3">
        <v>40.03762671133096</v>
      </c>
      <c r="C2496" s="4">
        <v>28638.869463869465</v>
      </c>
      <c r="D2496" s="2">
        <v>21.27</v>
      </c>
    </row>
    <row r="2497" spans="1:4" ht="15">
      <c r="A2497" s="2">
        <v>1389.006</v>
      </c>
      <c r="B2497" s="3">
        <v>40.05442999914273</v>
      </c>
      <c r="C2497" s="4">
        <v>28139.72494172494</v>
      </c>
      <c r="D2497" s="2">
        <v>20.98</v>
      </c>
    </row>
    <row r="2498" spans="1:4" ht="15">
      <c r="A2498" s="2">
        <v>1390.006</v>
      </c>
      <c r="B2498" s="3">
        <v>40.08803657476627</v>
      </c>
      <c r="C2498" s="4">
        <v>28417</v>
      </c>
      <c r="D2498" s="2">
        <v>21.14</v>
      </c>
    </row>
    <row r="2499" spans="1:4" ht="15">
      <c r="A2499" s="2">
        <v>1390.506</v>
      </c>
      <c r="B2499" s="3">
        <v>40.10483986257805</v>
      </c>
      <c r="C2499" s="4">
        <v>28146.59906759907</v>
      </c>
      <c r="D2499" s="2">
        <v>20.98</v>
      </c>
    </row>
    <row r="2500" spans="1:4" ht="15">
      <c r="A2500" s="2">
        <v>1391.006</v>
      </c>
      <c r="B2500" s="3">
        <v>40.121643150389815</v>
      </c>
      <c r="C2500" s="4">
        <v>27618.589743589742</v>
      </c>
      <c r="D2500" s="2">
        <v>20.68</v>
      </c>
    </row>
    <row r="2501" spans="1:4" ht="15">
      <c r="A2501" s="2">
        <v>1391.506</v>
      </c>
      <c r="B2501" s="3">
        <v>40.13844643820159</v>
      </c>
      <c r="C2501" s="4">
        <v>26774.895104895106</v>
      </c>
      <c r="D2501" s="2">
        <v>20.19</v>
      </c>
    </row>
    <row r="2502" spans="1:4" ht="15">
      <c r="A2502" s="2">
        <v>1392.006</v>
      </c>
      <c r="B2502" s="3">
        <v>40.15524972601336</v>
      </c>
      <c r="C2502" s="4">
        <v>26045.314685314686</v>
      </c>
      <c r="D2502" s="2">
        <v>19.77</v>
      </c>
    </row>
    <row r="2503" spans="1:4" ht="15">
      <c r="A2503" s="2">
        <v>1392.506</v>
      </c>
      <c r="B2503" s="3">
        <v>40.172053013825135</v>
      </c>
      <c r="C2503" s="4">
        <v>27455.55477855478</v>
      </c>
      <c r="D2503" s="2">
        <v>20.59</v>
      </c>
    </row>
    <row r="2504" spans="1:4" ht="15">
      <c r="A2504" s="2">
        <v>1393.006</v>
      </c>
      <c r="B2504" s="3">
        <v>40.1888563016369</v>
      </c>
      <c r="C2504" s="4">
        <v>28027.158508158507</v>
      </c>
      <c r="D2504" s="2">
        <v>20.91</v>
      </c>
    </row>
    <row r="2505" spans="1:4" ht="15">
      <c r="A2505" s="2">
        <v>1393.506</v>
      </c>
      <c r="B2505" s="3">
        <v>40.20565958944868</v>
      </c>
      <c r="C2505" s="4">
        <v>28878.88111888112</v>
      </c>
      <c r="D2505" s="2">
        <v>21.4</v>
      </c>
    </row>
    <row r="2506" spans="1:4" ht="15">
      <c r="A2506" s="2">
        <v>1394.006</v>
      </c>
      <c r="B2506" s="3">
        <v>40.22246287726045</v>
      </c>
      <c r="C2506" s="4">
        <v>29483.25407925408</v>
      </c>
      <c r="D2506" s="2">
        <v>21.75</v>
      </c>
    </row>
    <row r="2507" spans="1:4" ht="15">
      <c r="A2507" s="2">
        <v>1394.506</v>
      </c>
      <c r="B2507" s="3">
        <v>40.23926616507222</v>
      </c>
      <c r="C2507" s="4">
        <v>29881.431235431235</v>
      </c>
      <c r="D2507" s="2">
        <v>21.98</v>
      </c>
    </row>
    <row r="2508" spans="1:4" ht="15">
      <c r="A2508" s="2">
        <v>1395.006</v>
      </c>
      <c r="B2508" s="3">
        <v>40.25606945288399</v>
      </c>
      <c r="C2508" s="4">
        <v>29973.079254079254</v>
      </c>
      <c r="D2508" s="2">
        <v>22.03</v>
      </c>
    </row>
    <row r="2509" spans="1:4" ht="15">
      <c r="A2509" s="2">
        <v>1395.506</v>
      </c>
      <c r="B2509" s="3">
        <v>40.27287274069577</v>
      </c>
      <c r="C2509" s="4">
        <v>30433.072261072262</v>
      </c>
      <c r="D2509" s="2">
        <v>22.3</v>
      </c>
    </row>
    <row r="2510" spans="1:4" ht="15">
      <c r="A2510" s="2">
        <v>1396.006</v>
      </c>
      <c r="B2510" s="3">
        <v>40.289676028507536</v>
      </c>
      <c r="C2510" s="4">
        <v>31022.552447552447</v>
      </c>
      <c r="D2510" s="2">
        <v>22.64</v>
      </c>
    </row>
    <row r="2511" spans="1:4" ht="15">
      <c r="A2511" s="2">
        <v>1396.506</v>
      </c>
      <c r="B2511" s="3">
        <v>40.30647931631931</v>
      </c>
      <c r="C2511" s="4">
        <v>31961.902097902097</v>
      </c>
      <c r="D2511" s="2">
        <v>23.18</v>
      </c>
    </row>
    <row r="2512" spans="1:4" ht="15">
      <c r="A2512" s="2">
        <v>1397.006</v>
      </c>
      <c r="B2512" s="3">
        <v>40.32328260413108</v>
      </c>
      <c r="C2512" s="4">
        <v>33119.86013986014</v>
      </c>
      <c r="D2512" s="2">
        <v>23.84</v>
      </c>
    </row>
    <row r="2513" spans="1:4" ht="15">
      <c r="A2513" s="2">
        <v>1397.506</v>
      </c>
      <c r="B2513" s="3">
        <v>40.340085891942856</v>
      </c>
      <c r="C2513" s="4">
        <v>33901.65967365968</v>
      </c>
      <c r="D2513" s="2">
        <v>24.29</v>
      </c>
    </row>
    <row r="2514" spans="1:4" ht="15">
      <c r="A2514" s="2">
        <v>1398.006</v>
      </c>
      <c r="B2514" s="3">
        <v>40.356889179754624</v>
      </c>
      <c r="C2514" s="4">
        <v>34125.666666666664</v>
      </c>
      <c r="D2514" s="2">
        <v>24.42</v>
      </c>
    </row>
    <row r="2515" spans="1:4" ht="15">
      <c r="A2515" s="2">
        <v>1398.506</v>
      </c>
      <c r="B2515" s="3">
        <v>40.3736924675664</v>
      </c>
      <c r="C2515" s="4">
        <v>34490.055944055945</v>
      </c>
      <c r="D2515" s="2">
        <v>24.63</v>
      </c>
    </row>
    <row r="2516" spans="1:4" ht="15">
      <c r="A2516" s="2">
        <v>1399.006</v>
      </c>
      <c r="B2516" s="3">
        <v>40.39049575537817</v>
      </c>
      <c r="C2516" s="4">
        <v>34625.503496503494</v>
      </c>
      <c r="D2516" s="2">
        <v>24.71</v>
      </c>
    </row>
    <row r="2517" spans="1:4" ht="15">
      <c r="A2517" s="2">
        <v>1399.506</v>
      </c>
      <c r="B2517" s="3">
        <v>40.407299043189944</v>
      </c>
      <c r="C2517" s="4">
        <v>34509.36130536131</v>
      </c>
      <c r="D2517" s="2">
        <v>24.64</v>
      </c>
    </row>
    <row r="2518" spans="1:4" ht="15">
      <c r="A2518" s="2">
        <v>1400.006</v>
      </c>
      <c r="B2518" s="3">
        <v>40.42410233100171</v>
      </c>
      <c r="C2518" s="4">
        <v>34478.92773892774</v>
      </c>
      <c r="D2518" s="2">
        <v>24.62</v>
      </c>
    </row>
    <row r="2519" spans="1:4" ht="15">
      <c r="A2519" s="2">
        <v>1400.506</v>
      </c>
      <c r="B2519" s="3">
        <v>40.44090561881349</v>
      </c>
      <c r="C2519" s="4">
        <v>34811.006993006995</v>
      </c>
      <c r="D2519" s="2">
        <v>24.81</v>
      </c>
    </row>
    <row r="2520" spans="1:4" ht="15">
      <c r="A2520" s="2">
        <v>1401.006</v>
      </c>
      <c r="B2520" s="3">
        <v>40.45770890662526</v>
      </c>
      <c r="C2520" s="4">
        <v>35387.44055944056</v>
      </c>
      <c r="D2520" s="2">
        <v>25.15</v>
      </c>
    </row>
    <row r="2521" spans="1:4" ht="15">
      <c r="A2521" s="2">
        <v>1401.506</v>
      </c>
      <c r="B2521" s="3">
        <v>40.47451219443703</v>
      </c>
      <c r="C2521" s="4">
        <v>36263.855477855475</v>
      </c>
      <c r="D2521" s="2">
        <v>25.65</v>
      </c>
    </row>
    <row r="2522" spans="1:4" ht="15">
      <c r="A2522" s="2">
        <v>1402.006</v>
      </c>
      <c r="B2522" s="3">
        <v>40.4913154822488</v>
      </c>
      <c r="C2522" s="4">
        <v>36876.2634032634</v>
      </c>
      <c r="D2522" s="2">
        <v>26</v>
      </c>
    </row>
    <row r="2523" spans="1:4" ht="15">
      <c r="A2523" s="2">
        <v>1402.506</v>
      </c>
      <c r="B2523" s="3">
        <v>40.50811877006058</v>
      </c>
      <c r="C2523" s="4">
        <v>36961.5710955711</v>
      </c>
      <c r="D2523" s="2">
        <v>26.05</v>
      </c>
    </row>
    <row r="2524" spans="1:4" ht="15">
      <c r="A2524" s="2">
        <v>1403.006</v>
      </c>
      <c r="B2524" s="3">
        <v>40.524922057872345</v>
      </c>
      <c r="C2524" s="4">
        <v>36701.755244755244</v>
      </c>
      <c r="D2524" s="2">
        <v>25.9</v>
      </c>
    </row>
    <row r="2525" spans="1:4" ht="15">
      <c r="A2525" s="2">
        <v>1403.506</v>
      </c>
      <c r="B2525" s="3">
        <v>40.541725345684114</v>
      </c>
      <c r="C2525" s="4">
        <v>36462.4662004662</v>
      </c>
      <c r="D2525" s="2">
        <v>25.76</v>
      </c>
    </row>
    <row r="2526" spans="1:4" ht="15">
      <c r="A2526" s="2">
        <v>1404.006</v>
      </c>
      <c r="B2526" s="3">
        <v>40.55852863349589</v>
      </c>
      <c r="C2526" s="4">
        <v>36332.18414918415</v>
      </c>
      <c r="D2526" s="2">
        <v>25.69</v>
      </c>
    </row>
    <row r="2527" spans="1:4" ht="15">
      <c r="A2527" s="2">
        <v>1404.506</v>
      </c>
      <c r="B2527" s="3">
        <v>40.575331921307665</v>
      </c>
      <c r="C2527" s="4">
        <v>36076.11188811189</v>
      </c>
      <c r="D2527" s="2">
        <v>25.54</v>
      </c>
    </row>
    <row r="2528" spans="1:4" ht="15">
      <c r="A2528" s="2">
        <v>1405.006</v>
      </c>
      <c r="B2528" s="3">
        <v>40.592135209119434</v>
      </c>
      <c r="C2528" s="4">
        <v>35851.153846153844</v>
      </c>
      <c r="D2528" s="2">
        <v>25.41</v>
      </c>
    </row>
    <row r="2529" spans="1:4" ht="15">
      <c r="A2529" s="2">
        <v>1405.506</v>
      </c>
      <c r="B2529" s="3">
        <v>40.6089384969312</v>
      </c>
      <c r="C2529" s="4">
        <v>35888.293706293705</v>
      </c>
      <c r="D2529" s="2">
        <v>25.43</v>
      </c>
    </row>
    <row r="2530" spans="1:4" ht="15">
      <c r="A2530" s="2">
        <v>1406.006</v>
      </c>
      <c r="B2530" s="3">
        <v>40.62574178474298</v>
      </c>
      <c r="C2530" s="4">
        <v>36175.846153846156</v>
      </c>
      <c r="D2530" s="2">
        <v>25.6</v>
      </c>
    </row>
    <row r="2531" spans="1:4" ht="15">
      <c r="A2531" s="2">
        <v>1406.506</v>
      </c>
      <c r="B2531" s="3">
        <v>40.642545072554746</v>
      </c>
      <c r="C2531" s="4">
        <v>36369.606060606064</v>
      </c>
      <c r="D2531" s="2">
        <v>25.71</v>
      </c>
    </row>
    <row r="2532" spans="1:4" ht="15">
      <c r="A2532" s="2">
        <v>1407.006</v>
      </c>
      <c r="B2532" s="3">
        <v>40.65934836036652</v>
      </c>
      <c r="C2532" s="4">
        <v>36545.26107226107</v>
      </c>
      <c r="D2532" s="2">
        <v>25.81</v>
      </c>
    </row>
    <row r="2533" spans="1:4" ht="15">
      <c r="A2533" s="2">
        <v>1407.506</v>
      </c>
      <c r="B2533" s="3">
        <v>40.67615164817829</v>
      </c>
      <c r="C2533" s="4">
        <v>36934.24009324009</v>
      </c>
      <c r="D2533" s="2">
        <v>26.04</v>
      </c>
    </row>
    <row r="2534" spans="1:4" ht="15">
      <c r="A2534" s="2">
        <v>1408.006</v>
      </c>
      <c r="B2534" s="3">
        <v>40.692954935990066</v>
      </c>
      <c r="C2534" s="4">
        <v>37314.99067599067</v>
      </c>
      <c r="D2534" s="2">
        <v>26.25</v>
      </c>
    </row>
    <row r="2535" spans="1:4" ht="15">
      <c r="A2535" s="2">
        <v>1408.506</v>
      </c>
      <c r="B2535" s="3">
        <v>40.709758223801835</v>
      </c>
      <c r="C2535" s="4">
        <v>37925.881118881116</v>
      </c>
      <c r="D2535" s="2">
        <v>26.61</v>
      </c>
    </row>
    <row r="2536" spans="1:4" ht="15">
      <c r="A2536" s="2">
        <v>1409.006</v>
      </c>
      <c r="B2536" s="3">
        <v>40.72656151161361</v>
      </c>
      <c r="C2536" s="4">
        <v>38438.77156177156</v>
      </c>
      <c r="D2536" s="2">
        <v>26.9</v>
      </c>
    </row>
    <row r="2537" spans="1:4" ht="15">
      <c r="A2537" s="2">
        <v>1409.506</v>
      </c>
      <c r="B2537" s="3">
        <v>40.74336479942538</v>
      </c>
      <c r="C2537" s="4">
        <v>38700.1351981352</v>
      </c>
      <c r="D2537" s="2">
        <v>27.05</v>
      </c>
    </row>
    <row r="2538" spans="1:4" ht="15">
      <c r="A2538" s="2">
        <v>1410.006</v>
      </c>
      <c r="B2538" s="3">
        <v>40.760168087237155</v>
      </c>
      <c r="C2538" s="4">
        <v>38838.57808857809</v>
      </c>
      <c r="D2538" s="2">
        <v>27.13</v>
      </c>
    </row>
    <row r="2539" spans="1:4" ht="15">
      <c r="A2539" s="2">
        <v>1410.506</v>
      </c>
      <c r="B2539" s="3">
        <v>40.77697137504892</v>
      </c>
      <c r="C2539" s="4">
        <v>39110.02564102564</v>
      </c>
      <c r="D2539" s="2">
        <v>27.29</v>
      </c>
    </row>
    <row r="2540" spans="1:4" ht="15">
      <c r="A2540" s="2">
        <v>1411.006</v>
      </c>
      <c r="B2540" s="3">
        <v>40.7937746628607</v>
      </c>
      <c r="C2540" s="4">
        <v>39157.58041958042</v>
      </c>
      <c r="D2540" s="2">
        <v>27.31</v>
      </c>
    </row>
    <row r="2541" spans="1:4" ht="15">
      <c r="A2541" s="2">
        <v>1411.506</v>
      </c>
      <c r="B2541" s="3">
        <v>40.81057795067247</v>
      </c>
      <c r="C2541" s="4">
        <v>38884.24941724942</v>
      </c>
      <c r="D2541" s="2">
        <v>27.16</v>
      </c>
    </row>
    <row r="2542" spans="1:4" ht="15">
      <c r="A2542" s="2">
        <v>1412.006</v>
      </c>
      <c r="B2542" s="3">
        <v>40.82738123848424</v>
      </c>
      <c r="C2542" s="4">
        <v>38543.59673659674</v>
      </c>
      <c r="D2542" s="2">
        <v>26.96</v>
      </c>
    </row>
    <row r="2543" spans="1:4" ht="15">
      <c r="A2543" s="2">
        <v>1412.506</v>
      </c>
      <c r="B2543" s="3">
        <v>40.84418452629601</v>
      </c>
      <c r="C2543" s="4">
        <v>38204.52680652681</v>
      </c>
      <c r="D2543" s="2">
        <v>26.77</v>
      </c>
    </row>
    <row r="2544" spans="1:4" ht="15">
      <c r="A2544" s="2">
        <v>1413.006</v>
      </c>
      <c r="B2544" s="3">
        <v>40.86098781410779</v>
      </c>
      <c r="C2544" s="4">
        <v>38086.53613053613</v>
      </c>
      <c r="D2544" s="2">
        <v>26.7</v>
      </c>
    </row>
    <row r="2545" spans="1:4" ht="15">
      <c r="A2545" s="2">
        <v>1413.506</v>
      </c>
      <c r="B2545" s="3">
        <v>40.877791101919556</v>
      </c>
      <c r="C2545" s="4">
        <v>38309.24009324009</v>
      </c>
      <c r="D2545" s="2">
        <v>26.83</v>
      </c>
    </row>
    <row r="2546" spans="1:4" ht="15">
      <c r="A2546" s="2">
        <v>1414.006</v>
      </c>
      <c r="B2546" s="3">
        <v>40.89459438973133</v>
      </c>
      <c r="C2546" s="4">
        <v>38425.006993006995</v>
      </c>
      <c r="D2546" s="2">
        <v>26.89</v>
      </c>
    </row>
    <row r="2547" spans="1:4" ht="15">
      <c r="A2547" s="2">
        <v>1414.506</v>
      </c>
      <c r="B2547" s="3">
        <v>40.9113976775431</v>
      </c>
      <c r="C2547" s="4">
        <v>38556.46153846154</v>
      </c>
      <c r="D2547" s="2">
        <v>26.97</v>
      </c>
    </row>
    <row r="2548" spans="1:4" ht="15">
      <c r="A2548" s="2">
        <v>1415.006</v>
      </c>
      <c r="B2548" s="3">
        <v>40.928200965354876</v>
      </c>
      <c r="C2548" s="4">
        <v>38617.53613053613</v>
      </c>
      <c r="D2548" s="2">
        <v>27</v>
      </c>
    </row>
    <row r="2549" spans="1:4" ht="15">
      <c r="A2549" s="2">
        <v>1415.506</v>
      </c>
      <c r="B2549" s="3">
        <v>40.94500425316664</v>
      </c>
      <c r="C2549" s="4">
        <v>38741.6013986014</v>
      </c>
      <c r="D2549" s="2">
        <v>27.07</v>
      </c>
    </row>
    <row r="2550" spans="1:4" ht="15">
      <c r="A2550" s="2">
        <v>1416.006</v>
      </c>
      <c r="B2550" s="3">
        <v>40.96180754097842</v>
      </c>
      <c r="C2550" s="4">
        <v>38821.88578088578</v>
      </c>
      <c r="D2550" s="2">
        <v>27.12</v>
      </c>
    </row>
    <row r="2551" spans="1:4" ht="15">
      <c r="A2551" s="2">
        <v>1416.506</v>
      </c>
      <c r="B2551" s="3">
        <v>40.97861082879019</v>
      </c>
      <c r="C2551" s="4">
        <v>38981.31235431235</v>
      </c>
      <c r="D2551" s="2">
        <v>27.21</v>
      </c>
    </row>
    <row r="2552" spans="1:4" ht="15">
      <c r="A2552" s="2">
        <v>1417.006</v>
      </c>
      <c r="B2552" s="3">
        <v>40.995414116601964</v>
      </c>
      <c r="C2552" s="4">
        <v>39290.58974358974</v>
      </c>
      <c r="D2552" s="2">
        <v>27.39</v>
      </c>
    </row>
    <row r="2553" spans="1:4" ht="15">
      <c r="A2553" s="2">
        <v>1417.506</v>
      </c>
      <c r="B2553" s="3">
        <v>41.01221740441373</v>
      </c>
      <c r="C2553" s="4">
        <v>39351.4662004662</v>
      </c>
      <c r="D2553" s="2">
        <v>27.43</v>
      </c>
    </row>
    <row r="2554" spans="1:4" ht="15">
      <c r="A2554" s="2">
        <v>1418.006</v>
      </c>
      <c r="B2554" s="3">
        <v>41.02902069222551</v>
      </c>
      <c r="C2554" s="4">
        <v>39269.29836829837</v>
      </c>
      <c r="D2554" s="2">
        <v>27.38</v>
      </c>
    </row>
    <row r="2555" spans="1:4" ht="15">
      <c r="A2555" s="2">
        <v>1418.506</v>
      </c>
      <c r="B2555" s="3">
        <v>41.04582398003728</v>
      </c>
      <c r="C2555" s="4">
        <v>39148.63869463869</v>
      </c>
      <c r="D2555" s="2">
        <v>27.31</v>
      </c>
    </row>
    <row r="2556" spans="1:4" ht="15">
      <c r="A2556" s="2">
        <v>1419.006</v>
      </c>
      <c r="B2556" s="3">
        <v>41.06262726784905</v>
      </c>
      <c r="C2556" s="4">
        <v>39061.20046620047</v>
      </c>
      <c r="D2556" s="2">
        <v>27.26</v>
      </c>
    </row>
    <row r="2557" spans="1:4" ht="15">
      <c r="A2557" s="2">
        <v>1419.506</v>
      </c>
      <c r="B2557" s="3">
        <v>41.07943055566082</v>
      </c>
      <c r="C2557" s="4">
        <v>39299.545454545456</v>
      </c>
      <c r="D2557" s="2">
        <v>27.4</v>
      </c>
    </row>
    <row r="2558" spans="1:4" ht="15">
      <c r="A2558" s="2">
        <v>1420.006</v>
      </c>
      <c r="B2558" s="3">
        <v>41.0962338434726</v>
      </c>
      <c r="C2558" s="4">
        <v>39289.170163170165</v>
      </c>
      <c r="D2558" s="2">
        <v>27.39</v>
      </c>
    </row>
    <row r="2559" spans="1:4" ht="15">
      <c r="A2559" s="2">
        <v>1420.506</v>
      </c>
      <c r="B2559" s="3">
        <v>41.113037131284365</v>
      </c>
      <c r="C2559" s="4">
        <v>39381.61305361305</v>
      </c>
      <c r="D2559" s="2">
        <v>27.44</v>
      </c>
    </row>
    <row r="2560" spans="1:4" ht="15">
      <c r="A2560" s="2">
        <v>1421.006</v>
      </c>
      <c r="B2560" s="3">
        <v>41.12984041909614</v>
      </c>
      <c r="C2560" s="4">
        <v>39317.41025641026</v>
      </c>
      <c r="D2560" s="2">
        <v>27.41</v>
      </c>
    </row>
    <row r="2561" spans="1:4" ht="15">
      <c r="A2561" s="2">
        <v>1421.506</v>
      </c>
      <c r="B2561" s="3">
        <v>41.14664370690791</v>
      </c>
      <c r="C2561" s="4">
        <v>39716.26573426573</v>
      </c>
      <c r="D2561" s="2">
        <v>27.64</v>
      </c>
    </row>
    <row r="2562" spans="1:4" ht="15">
      <c r="A2562" s="2">
        <v>1422.006</v>
      </c>
      <c r="B2562" s="3">
        <v>41.163446994719685</v>
      </c>
      <c r="C2562" s="4">
        <v>39980.51282051282</v>
      </c>
      <c r="D2562" s="2">
        <v>27.79</v>
      </c>
    </row>
    <row r="2563" spans="1:4" ht="15">
      <c r="A2563" s="2">
        <v>1422.506</v>
      </c>
      <c r="B2563" s="3">
        <v>41.18025028253145</v>
      </c>
      <c r="C2563" s="4">
        <v>39946.11421911422</v>
      </c>
      <c r="D2563" s="2">
        <v>27.77</v>
      </c>
    </row>
    <row r="2564" spans="1:4" ht="15">
      <c r="A2564" s="2">
        <v>1423.006</v>
      </c>
      <c r="B2564" s="3">
        <v>41.19705357034323</v>
      </c>
      <c r="C2564" s="4">
        <v>39718.08857808858</v>
      </c>
      <c r="D2564" s="2">
        <v>27.64</v>
      </c>
    </row>
    <row r="2565" spans="1:4" ht="15">
      <c r="A2565" s="2">
        <v>1423.506</v>
      </c>
      <c r="B2565" s="3">
        <v>41.213856858155</v>
      </c>
      <c r="C2565" s="4">
        <v>39576.393939393936</v>
      </c>
      <c r="D2565" s="2">
        <v>27.55</v>
      </c>
    </row>
    <row r="2566" spans="1:4" ht="15">
      <c r="A2566" s="2">
        <v>1424.006</v>
      </c>
      <c r="B2566" s="3">
        <v>41.23066014596677</v>
      </c>
      <c r="C2566" s="4">
        <v>39455.52214452215</v>
      </c>
      <c r="D2566" s="2">
        <v>27.49</v>
      </c>
    </row>
    <row r="2567" spans="1:4" ht="15">
      <c r="A2567" s="2">
        <v>1425.006</v>
      </c>
      <c r="B2567" s="3">
        <v>41.26426672159032</v>
      </c>
      <c r="C2567" s="4">
        <v>39536.86713286713</v>
      </c>
      <c r="D2567" s="2">
        <v>27.53</v>
      </c>
    </row>
    <row r="2568" spans="1:4" ht="15">
      <c r="A2568" s="2">
        <v>1425.506</v>
      </c>
      <c r="B2568" s="3">
        <v>41.281070009402086</v>
      </c>
      <c r="C2568" s="4">
        <v>39445.85780885781</v>
      </c>
      <c r="D2568" s="2">
        <v>27.48</v>
      </c>
    </row>
    <row r="2569" spans="1:4" ht="15">
      <c r="A2569" s="2">
        <v>1426.006</v>
      </c>
      <c r="B2569" s="3">
        <v>41.297873297213854</v>
      </c>
      <c r="C2569" s="4">
        <v>39632.668997668996</v>
      </c>
      <c r="D2569" s="2">
        <v>27.59</v>
      </c>
    </row>
    <row r="2570" spans="1:4" ht="15">
      <c r="A2570" s="2">
        <v>1426.506</v>
      </c>
      <c r="B2570" s="3">
        <v>41.31467658502563</v>
      </c>
      <c r="C2570" s="4">
        <v>39568.20979020979</v>
      </c>
      <c r="D2570" s="2">
        <v>27.55</v>
      </c>
    </row>
    <row r="2571" spans="1:4" ht="15">
      <c r="A2571" s="2">
        <v>1427.006</v>
      </c>
      <c r="B2571" s="3">
        <v>41.3314798728374</v>
      </c>
      <c r="C2571" s="4">
        <v>39750.48951048951</v>
      </c>
      <c r="D2571" s="2">
        <v>27.65</v>
      </c>
    </row>
    <row r="2572" spans="1:4" ht="15">
      <c r="A2572" s="2">
        <v>1427.506</v>
      </c>
      <c r="B2572" s="3">
        <v>41.348283160649174</v>
      </c>
      <c r="C2572" s="4">
        <v>39530.80186480186</v>
      </c>
      <c r="D2572" s="2">
        <v>27.53</v>
      </c>
    </row>
    <row r="2573" spans="1:4" ht="15">
      <c r="A2573" s="2">
        <v>1428.006</v>
      </c>
      <c r="B2573" s="3">
        <v>41.36508644846094</v>
      </c>
      <c r="C2573" s="4">
        <v>39439.72261072261</v>
      </c>
      <c r="D2573" s="2">
        <v>27.48</v>
      </c>
    </row>
    <row r="2574" spans="1:4" ht="15">
      <c r="A2574" s="2">
        <v>1428.506</v>
      </c>
      <c r="B2574" s="3">
        <v>41.381889736272726</v>
      </c>
      <c r="C2574" s="4">
        <v>39185.365967365964</v>
      </c>
      <c r="D2574" s="2">
        <v>27.33</v>
      </c>
    </row>
    <row r="2575" spans="1:4" ht="15">
      <c r="A2575" s="2">
        <v>1429.006</v>
      </c>
      <c r="B2575" s="3">
        <v>41.39869302408449</v>
      </c>
      <c r="C2575" s="4">
        <v>38701.51748251748</v>
      </c>
      <c r="D2575" s="2">
        <v>27.05</v>
      </c>
    </row>
    <row r="2576" spans="1:4" ht="15">
      <c r="A2576" s="2">
        <v>1429.506</v>
      </c>
      <c r="B2576" s="3">
        <v>41.41549631189626</v>
      </c>
      <c r="C2576" s="4">
        <v>38306.0372960373</v>
      </c>
      <c r="D2576" s="2">
        <v>26.82</v>
      </c>
    </row>
    <row r="2577" spans="1:4" ht="15">
      <c r="A2577" s="2">
        <v>1430.006</v>
      </c>
      <c r="B2577" s="3">
        <v>41.43229959970803</v>
      </c>
      <c r="C2577" s="4">
        <v>38224.91375291375</v>
      </c>
      <c r="D2577" s="2">
        <v>26.78</v>
      </c>
    </row>
    <row r="2578" spans="1:4" ht="15">
      <c r="A2578" s="2">
        <v>1430.506</v>
      </c>
      <c r="B2578" s="3">
        <v>41.44910288751981</v>
      </c>
      <c r="C2578" s="4">
        <v>38188.97668997669</v>
      </c>
      <c r="D2578" s="2">
        <v>26.76</v>
      </c>
    </row>
    <row r="2579" spans="1:4" ht="15">
      <c r="A2579" s="2">
        <v>1431.006</v>
      </c>
      <c r="B2579" s="3">
        <v>41.465906175331575</v>
      </c>
      <c r="C2579" s="4">
        <v>38387.99533799534</v>
      </c>
      <c r="D2579" s="2">
        <v>26.87</v>
      </c>
    </row>
    <row r="2580" spans="1:4" ht="15">
      <c r="A2580" s="2">
        <v>1431.506</v>
      </c>
      <c r="B2580" s="3">
        <v>41.48270946314335</v>
      </c>
      <c r="C2580" s="4">
        <v>38649.0979020979</v>
      </c>
      <c r="D2580" s="2">
        <v>27.02</v>
      </c>
    </row>
    <row r="2581" spans="1:4" ht="15">
      <c r="A2581" s="2">
        <v>1432.006</v>
      </c>
      <c r="B2581" s="3">
        <v>41.49951275095512</v>
      </c>
      <c r="C2581" s="4">
        <v>39063.97902097902</v>
      </c>
      <c r="D2581" s="2">
        <v>27.26</v>
      </c>
    </row>
    <row r="2582" spans="1:4" ht="15">
      <c r="A2582" s="2">
        <v>1432.506</v>
      </c>
      <c r="B2582" s="3">
        <v>41.516316038766895</v>
      </c>
      <c r="C2582" s="4">
        <v>39181.72494172494</v>
      </c>
      <c r="D2582" s="2">
        <v>27.33</v>
      </c>
    </row>
    <row r="2583" spans="1:4" ht="15">
      <c r="A2583" s="2">
        <v>1433.006</v>
      </c>
      <c r="B2583" s="3">
        <v>41.533119326578664</v>
      </c>
      <c r="C2583" s="4">
        <v>38982.33799533799</v>
      </c>
      <c r="D2583" s="2">
        <v>27.21</v>
      </c>
    </row>
    <row r="2584" spans="1:4" ht="15">
      <c r="A2584" s="2">
        <v>1433.506</v>
      </c>
      <c r="B2584" s="3">
        <v>41.54992261439044</v>
      </c>
      <c r="C2584" s="4">
        <v>38323.06060606061</v>
      </c>
      <c r="D2584" s="2">
        <v>26.83</v>
      </c>
    </row>
    <row r="2585" spans="1:4" ht="15">
      <c r="A2585" s="2">
        <v>1434.006</v>
      </c>
      <c r="B2585" s="3">
        <v>41.56672590220221</v>
      </c>
      <c r="C2585" s="4">
        <v>37591.480186480185</v>
      </c>
      <c r="D2585" s="2">
        <v>26.41</v>
      </c>
    </row>
    <row r="2586" spans="1:4" ht="15">
      <c r="A2586" s="2">
        <v>1434.506</v>
      </c>
      <c r="B2586" s="3">
        <v>41.583529190013984</v>
      </c>
      <c r="C2586" s="4">
        <v>37487.107226107226</v>
      </c>
      <c r="D2586" s="2">
        <v>26.35</v>
      </c>
    </row>
    <row r="2587" spans="1:4" ht="15">
      <c r="A2587" s="2">
        <v>1435.006</v>
      </c>
      <c r="B2587" s="3">
        <v>41.60033247782575</v>
      </c>
      <c r="C2587" s="4">
        <v>36691.55944055944</v>
      </c>
      <c r="D2587" s="2">
        <v>25.9</v>
      </c>
    </row>
    <row r="2588" spans="1:4" ht="15">
      <c r="A2588" s="2">
        <v>1435.506</v>
      </c>
      <c r="B2588" s="3">
        <v>41.61713576563753</v>
      </c>
      <c r="C2588" s="4">
        <v>36227.018648018646</v>
      </c>
      <c r="D2588" s="2">
        <v>25.63</v>
      </c>
    </row>
    <row r="2589" spans="1:4" ht="15">
      <c r="A2589" s="2">
        <v>1436.006</v>
      </c>
      <c r="B2589" s="3">
        <v>41.633939053449296</v>
      </c>
      <c r="C2589" s="4">
        <v>36907.843822843824</v>
      </c>
      <c r="D2589" s="2">
        <v>26.02</v>
      </c>
    </row>
    <row r="2590" spans="1:4" ht="15">
      <c r="A2590" s="2">
        <v>1436.506</v>
      </c>
      <c r="B2590" s="3">
        <v>41.65074234126107</v>
      </c>
      <c r="C2590" s="4">
        <v>37217.31235431235</v>
      </c>
      <c r="D2590" s="2">
        <v>26.2</v>
      </c>
    </row>
    <row r="2591" spans="1:4" ht="15">
      <c r="A2591" s="2">
        <v>1437.006</v>
      </c>
      <c r="B2591" s="3">
        <v>41.66754562907284</v>
      </c>
      <c r="C2591" s="4">
        <v>36992.34032634032</v>
      </c>
      <c r="D2591" s="2">
        <v>26.07</v>
      </c>
    </row>
    <row r="2592" spans="1:4" ht="15">
      <c r="A2592" s="2">
        <v>1437.506</v>
      </c>
      <c r="B2592" s="3">
        <v>41.684348916884616</v>
      </c>
      <c r="C2592" s="4">
        <v>36480.494172494175</v>
      </c>
      <c r="D2592" s="2">
        <v>25.77</v>
      </c>
    </row>
    <row r="2593" spans="1:4" ht="15">
      <c r="A2593" s="2">
        <v>1438.506</v>
      </c>
      <c r="B2593" s="3">
        <v>41.71795549250816</v>
      </c>
      <c r="C2593" s="4">
        <v>35273.895104895106</v>
      </c>
      <c r="D2593" s="2">
        <v>25.08</v>
      </c>
    </row>
    <row r="2594" spans="1:4" ht="15">
      <c r="A2594" s="2">
        <v>1439.006</v>
      </c>
      <c r="B2594" s="3">
        <v>41.73611841814278</v>
      </c>
      <c r="C2594" s="4">
        <v>33684.256410256414</v>
      </c>
      <c r="D2594" s="2">
        <v>24.17</v>
      </c>
    </row>
    <row r="2595" spans="1:4" ht="15">
      <c r="A2595" s="2">
        <v>1439.506</v>
      </c>
      <c r="B2595" s="3">
        <v>41.76052517888708</v>
      </c>
      <c r="C2595" s="4">
        <v>31635.773892773894</v>
      </c>
      <c r="D2595" s="2">
        <v>22.99</v>
      </c>
    </row>
    <row r="2596" spans="1:4" ht="15">
      <c r="A2596" s="2">
        <v>1440.006</v>
      </c>
      <c r="B2596" s="3">
        <v>41.784931939631385</v>
      </c>
      <c r="C2596" s="4">
        <v>29971.3006993007</v>
      </c>
      <c r="D2596" s="2">
        <v>22.03</v>
      </c>
    </row>
    <row r="2597" spans="1:4" ht="15">
      <c r="A2597" s="2">
        <v>1440.506</v>
      </c>
      <c r="B2597" s="3">
        <v>41.80933870037568</v>
      </c>
      <c r="C2597" s="4">
        <v>28211.736596736595</v>
      </c>
      <c r="D2597" s="2">
        <v>21.02</v>
      </c>
    </row>
    <row r="2598" spans="1:4" ht="15">
      <c r="A2598" s="2">
        <v>1441.006</v>
      </c>
      <c r="B2598" s="3">
        <v>41.83374546111998</v>
      </c>
      <c r="C2598" s="4">
        <v>27925.470862470862</v>
      </c>
      <c r="D2598" s="2">
        <v>20.86</v>
      </c>
    </row>
    <row r="2599" spans="1:4" ht="15">
      <c r="A2599" s="2">
        <v>1441.506</v>
      </c>
      <c r="B2599" s="3">
        <v>41.85815222186429</v>
      </c>
      <c r="C2599" s="4">
        <v>29147.666666666668</v>
      </c>
      <c r="D2599" s="2">
        <v>21.56</v>
      </c>
    </row>
    <row r="2600" spans="1:4" ht="15">
      <c r="A2600" s="2">
        <v>1442.006</v>
      </c>
      <c r="B2600" s="3">
        <v>41.882558982608586</v>
      </c>
      <c r="C2600" s="4">
        <v>30320.44289044289</v>
      </c>
      <c r="D2600" s="2">
        <v>22.23</v>
      </c>
    </row>
    <row r="2601" spans="1:4" ht="15">
      <c r="A2601" s="2">
        <v>1442.506</v>
      </c>
      <c r="B2601" s="3">
        <v>41.906965743352885</v>
      </c>
      <c r="C2601" s="4">
        <v>31397.04895104895</v>
      </c>
      <c r="D2601" s="2">
        <v>22.85</v>
      </c>
    </row>
    <row r="2602" spans="1:4" ht="15">
      <c r="A2602" s="2">
        <v>1443.006</v>
      </c>
      <c r="B2602" s="3">
        <v>41.93137250409718</v>
      </c>
      <c r="C2602" s="4">
        <v>32538.083916083917</v>
      </c>
      <c r="D2602" s="2">
        <v>23.51</v>
      </c>
    </row>
    <row r="2603" spans="1:4" ht="15">
      <c r="A2603" s="2">
        <v>1443.506</v>
      </c>
      <c r="B2603" s="3">
        <v>41.95577926484149</v>
      </c>
      <c r="C2603" s="4">
        <v>33154.73426573427</v>
      </c>
      <c r="D2603" s="2">
        <v>23.86</v>
      </c>
    </row>
    <row r="2604" spans="1:4" ht="15">
      <c r="A2604" s="2">
        <v>1444.006</v>
      </c>
      <c r="B2604" s="3">
        <v>41.98018602558579</v>
      </c>
      <c r="C2604" s="4">
        <v>33069.717948717946</v>
      </c>
      <c r="D2604" s="2">
        <v>23.81</v>
      </c>
    </row>
    <row r="2605" spans="1:4" ht="15">
      <c r="A2605" s="2">
        <v>1444.506</v>
      </c>
      <c r="B2605" s="3">
        <v>42.004592786330086</v>
      </c>
      <c r="C2605" s="4">
        <v>32128.515151515152</v>
      </c>
      <c r="D2605" s="2">
        <v>23.27</v>
      </c>
    </row>
    <row r="2606" spans="1:4" ht="15">
      <c r="A2606" s="2">
        <v>1445.006</v>
      </c>
      <c r="B2606" s="3">
        <v>42.02899954707439</v>
      </c>
      <c r="C2606" s="4">
        <v>31165.764568764567</v>
      </c>
      <c r="D2606" s="2">
        <v>22.72</v>
      </c>
    </row>
    <row r="2607" spans="1:4" ht="15">
      <c r="A2607" s="2">
        <v>1445.506</v>
      </c>
      <c r="B2607" s="3">
        <v>42.05340630781869</v>
      </c>
      <c r="C2607" s="4">
        <v>30333.53613053613</v>
      </c>
      <c r="D2607" s="2">
        <v>22.24</v>
      </c>
    </row>
    <row r="2608" spans="1:4" ht="15">
      <c r="A2608" s="2">
        <v>1446.006</v>
      </c>
      <c r="B2608" s="3">
        <v>42.07781306856299</v>
      </c>
      <c r="C2608" s="4">
        <v>29885.286713286714</v>
      </c>
      <c r="D2608" s="2">
        <v>21.98</v>
      </c>
    </row>
    <row r="2609" spans="1:4" ht="15">
      <c r="A2609" s="2">
        <v>1446.506</v>
      </c>
      <c r="B2609" s="3">
        <v>42.10221982930729</v>
      </c>
      <c r="C2609" s="4">
        <v>29844.484848484848</v>
      </c>
      <c r="D2609" s="2">
        <v>21.96</v>
      </c>
    </row>
    <row r="2610" spans="1:4" ht="15">
      <c r="A2610" s="2">
        <v>1447.006</v>
      </c>
      <c r="B2610" s="3">
        <v>42.12662659005159</v>
      </c>
      <c r="C2610" s="4">
        <v>29841.04662004662</v>
      </c>
      <c r="D2610" s="2">
        <v>21.96</v>
      </c>
    </row>
    <row r="2611" spans="1:4" ht="15">
      <c r="A2611" s="2">
        <v>1447.506</v>
      </c>
      <c r="B2611" s="3">
        <v>42.15103335079589</v>
      </c>
      <c r="C2611" s="4">
        <v>29583.56177156177</v>
      </c>
      <c r="D2611" s="2">
        <v>21.81</v>
      </c>
    </row>
    <row r="2612" spans="1:4" ht="15">
      <c r="A2612" s="2">
        <v>1448.006</v>
      </c>
      <c r="B2612" s="3">
        <v>42.17544011154019</v>
      </c>
      <c r="C2612" s="4">
        <v>29724.286713286714</v>
      </c>
      <c r="D2612" s="2">
        <v>21.89</v>
      </c>
    </row>
    <row r="2613" spans="1:4" ht="15">
      <c r="A2613" s="2">
        <v>1448.506</v>
      </c>
      <c r="B2613" s="3">
        <v>42.19984687228449</v>
      </c>
      <c r="C2613" s="4">
        <v>29931.568764568765</v>
      </c>
      <c r="D2613" s="2">
        <v>22.01</v>
      </c>
    </row>
    <row r="2614" spans="1:4" ht="15">
      <c r="A2614" s="2">
        <v>1449.006</v>
      </c>
      <c r="B2614" s="3">
        <v>42.224253633028795</v>
      </c>
      <c r="C2614" s="4">
        <v>30070.911421911424</v>
      </c>
      <c r="D2614" s="2">
        <v>22.09</v>
      </c>
    </row>
    <row r="2615" spans="1:4" ht="15">
      <c r="A2615" s="2">
        <v>1449.506</v>
      </c>
      <c r="B2615" s="3">
        <v>42.24866039377309</v>
      </c>
      <c r="C2615" s="4">
        <v>30247.517482517484</v>
      </c>
      <c r="D2615" s="2">
        <v>22.19</v>
      </c>
    </row>
    <row r="2616" spans="1:4" ht="15">
      <c r="A2616" s="2">
        <v>1450.006</v>
      </c>
      <c r="B2616" s="3">
        <v>42.27306715451739</v>
      </c>
      <c r="C2616" s="4">
        <v>30441.547785547784</v>
      </c>
      <c r="D2616" s="2">
        <v>22.3</v>
      </c>
    </row>
    <row r="2617" spans="1:4" ht="15">
      <c r="A2617" s="2">
        <v>1450.507</v>
      </c>
      <c r="B2617" s="3">
        <v>42.29752272878318</v>
      </c>
      <c r="C2617" s="4">
        <v>30762.622377622378</v>
      </c>
      <c r="D2617" s="2">
        <v>22.49</v>
      </c>
    </row>
    <row r="2618" spans="1:4" ht="15">
      <c r="A2618" s="2">
        <v>1451.006</v>
      </c>
      <c r="B2618" s="3">
        <v>42.321880676005996</v>
      </c>
      <c r="C2618" s="4">
        <v>30984.48951048951</v>
      </c>
      <c r="D2618" s="2">
        <v>22.61</v>
      </c>
    </row>
    <row r="2619" spans="1:4" ht="15">
      <c r="A2619" s="2">
        <v>1451.506</v>
      </c>
      <c r="B2619" s="3">
        <v>42.346287436750295</v>
      </c>
      <c r="C2619" s="4">
        <v>31063.83682983683</v>
      </c>
      <c r="D2619" s="2">
        <v>22.66</v>
      </c>
    </row>
    <row r="2620" spans="1:4" ht="15">
      <c r="A2620" s="2">
        <v>1452.006</v>
      </c>
      <c r="B2620" s="3">
        <v>42.37069419749459</v>
      </c>
      <c r="C2620" s="4">
        <v>31193.25874125874</v>
      </c>
      <c r="D2620" s="2">
        <v>22.73</v>
      </c>
    </row>
    <row r="2621" spans="1:4" ht="15">
      <c r="A2621" s="2">
        <v>1452.506</v>
      </c>
      <c r="B2621" s="3">
        <v>42.3951009582389</v>
      </c>
      <c r="C2621" s="4">
        <v>31321.946386946387</v>
      </c>
      <c r="D2621" s="2">
        <v>22.81</v>
      </c>
    </row>
    <row r="2622" spans="1:4" ht="15">
      <c r="A2622" s="2">
        <v>1453.006</v>
      </c>
      <c r="B2622" s="3">
        <v>42.4195077189832</v>
      </c>
      <c r="C2622" s="4">
        <v>31583.853146853147</v>
      </c>
      <c r="D2622" s="2">
        <v>22.96</v>
      </c>
    </row>
    <row r="2623" spans="1:4" ht="15">
      <c r="A2623" s="2">
        <v>1453.506</v>
      </c>
      <c r="B2623" s="3">
        <v>42.443914479727496</v>
      </c>
      <c r="C2623" s="4">
        <v>31653.123543123544</v>
      </c>
      <c r="D2623" s="2">
        <v>23</v>
      </c>
    </row>
    <row r="2624" spans="1:4" ht="15">
      <c r="A2624" s="2">
        <v>1454.006</v>
      </c>
      <c r="B2624" s="3">
        <v>42.4683212404718</v>
      </c>
      <c r="C2624" s="4">
        <v>31728.5641025641</v>
      </c>
      <c r="D2624" s="2">
        <v>23.04</v>
      </c>
    </row>
    <row r="2625" spans="1:4" ht="15">
      <c r="A2625" s="2">
        <v>1454.506</v>
      </c>
      <c r="B2625" s="3">
        <v>42.4927280012161</v>
      </c>
      <c r="C2625" s="4">
        <v>31663.41724941725</v>
      </c>
      <c r="D2625" s="2">
        <v>23</v>
      </c>
    </row>
    <row r="2626" spans="1:4" ht="15">
      <c r="A2626" s="2">
        <v>1455.006</v>
      </c>
      <c r="B2626" s="3">
        <v>42.5171347619604</v>
      </c>
      <c r="C2626" s="4">
        <v>31474.083916083917</v>
      </c>
      <c r="D2626" s="2">
        <v>22.9</v>
      </c>
    </row>
    <row r="2627" spans="1:4" ht="15">
      <c r="A2627" s="2">
        <v>1455.506</v>
      </c>
      <c r="B2627" s="3">
        <v>42.5415415227047</v>
      </c>
      <c r="C2627" s="4">
        <v>31412.526806526806</v>
      </c>
      <c r="D2627" s="2">
        <v>22.86</v>
      </c>
    </row>
    <row r="2628" spans="1:4" ht="15">
      <c r="A2628" s="2">
        <v>1456.006</v>
      </c>
      <c r="B2628" s="3">
        <v>42.565948283449</v>
      </c>
      <c r="C2628" s="4">
        <v>31156.601398601397</v>
      </c>
      <c r="D2628" s="2">
        <v>22.71</v>
      </c>
    </row>
    <row r="2629" spans="1:4" ht="15">
      <c r="A2629" s="2">
        <v>1456.506</v>
      </c>
      <c r="B2629" s="3">
        <v>42.5903550441933</v>
      </c>
      <c r="C2629" s="4">
        <v>31105.202797202797</v>
      </c>
      <c r="D2629" s="2">
        <v>22.68</v>
      </c>
    </row>
    <row r="2630" spans="1:4" ht="15">
      <c r="A2630" s="2">
        <v>1457.006</v>
      </c>
      <c r="B2630" s="3">
        <v>42.6147618049376</v>
      </c>
      <c r="C2630" s="4">
        <v>30864.51282051282</v>
      </c>
      <c r="D2630" s="2">
        <v>22.55</v>
      </c>
    </row>
    <row r="2631" spans="1:4" ht="15">
      <c r="A2631" s="2">
        <v>1457.506</v>
      </c>
      <c r="B2631" s="3">
        <v>42.6391685656819</v>
      </c>
      <c r="C2631" s="4">
        <v>30292.755244755244</v>
      </c>
      <c r="D2631" s="2">
        <v>22.22</v>
      </c>
    </row>
    <row r="2632" spans="1:4" ht="15">
      <c r="A2632" s="2">
        <v>1458.006</v>
      </c>
      <c r="B2632" s="3">
        <v>42.663575326426205</v>
      </c>
      <c r="C2632" s="4">
        <v>30503.060606060608</v>
      </c>
      <c r="D2632" s="2">
        <v>22.34</v>
      </c>
    </row>
    <row r="2633" spans="1:4" ht="15">
      <c r="A2633" s="2">
        <v>1458.506</v>
      </c>
      <c r="B2633" s="3">
        <v>42.687982087170504</v>
      </c>
      <c r="C2633" s="4">
        <v>31157.827505827507</v>
      </c>
      <c r="D2633" s="2">
        <v>22.71</v>
      </c>
    </row>
    <row r="2634" spans="1:4" ht="15">
      <c r="A2634" s="2">
        <v>1459.006</v>
      </c>
      <c r="B2634" s="3">
        <v>42.7123888479148</v>
      </c>
      <c r="C2634" s="4">
        <v>32312.128205128207</v>
      </c>
      <c r="D2634" s="2">
        <v>23.38</v>
      </c>
    </row>
    <row r="2635" spans="1:4" ht="15">
      <c r="A2635" s="2">
        <v>1459.506</v>
      </c>
      <c r="B2635" s="3">
        <v>42.73679560865911</v>
      </c>
      <c r="C2635" s="4">
        <v>33216.68531468532</v>
      </c>
      <c r="D2635" s="2">
        <v>23.9</v>
      </c>
    </row>
    <row r="2636" spans="1:4" ht="15">
      <c r="A2636" s="2">
        <v>1460.006</v>
      </c>
      <c r="B2636" s="3">
        <v>42.76120236940341</v>
      </c>
      <c r="C2636" s="4">
        <v>34155.89044289044</v>
      </c>
      <c r="D2636" s="2">
        <v>24.44</v>
      </c>
    </row>
    <row r="2637" spans="1:4" ht="15">
      <c r="A2637" s="2">
        <v>1460.506</v>
      </c>
      <c r="B2637" s="3">
        <v>42.785609130147705</v>
      </c>
      <c r="C2637" s="4">
        <v>35492.25174825175</v>
      </c>
      <c r="D2637" s="2">
        <v>25.21</v>
      </c>
    </row>
    <row r="2638" spans="1:4" ht="15">
      <c r="A2638" s="2">
        <v>1461.006</v>
      </c>
      <c r="B2638" s="3">
        <v>42.810015890892004</v>
      </c>
      <c r="C2638" s="4">
        <v>36249.74125874126</v>
      </c>
      <c r="D2638" s="2">
        <v>25.64</v>
      </c>
    </row>
    <row r="2639" spans="1:4" ht="15">
      <c r="A2639" s="2">
        <v>1461.506</v>
      </c>
      <c r="B2639" s="3">
        <v>42.83442265163631</v>
      </c>
      <c r="C2639" s="4">
        <v>36521.50815850816</v>
      </c>
      <c r="D2639" s="2">
        <v>25.8</v>
      </c>
    </row>
    <row r="2640" spans="1:4" ht="15">
      <c r="A2640" s="2">
        <v>1462.006</v>
      </c>
      <c r="B2640" s="3">
        <v>42.85882941238061</v>
      </c>
      <c r="C2640" s="4">
        <v>36094.32634032634</v>
      </c>
      <c r="D2640" s="2">
        <v>25.55</v>
      </c>
    </row>
    <row r="2641" spans="1:4" ht="15">
      <c r="A2641" s="2">
        <v>1462.506</v>
      </c>
      <c r="B2641" s="3">
        <v>42.88323617312491</v>
      </c>
      <c r="C2641" s="4">
        <v>35687.67132867133</v>
      </c>
      <c r="D2641" s="2">
        <v>25.32</v>
      </c>
    </row>
    <row r="2642" spans="1:4" ht="15">
      <c r="A2642" s="2">
        <v>1463.006</v>
      </c>
      <c r="B2642" s="3">
        <v>42.90764293386921</v>
      </c>
      <c r="C2642" s="4">
        <v>36076.38694638695</v>
      </c>
      <c r="D2642" s="2">
        <v>25.54</v>
      </c>
    </row>
    <row r="2643" spans="1:4" ht="15">
      <c r="A2643" s="2">
        <v>1463.506</v>
      </c>
      <c r="B2643" s="3">
        <v>42.93204969461351</v>
      </c>
      <c r="C2643" s="4">
        <v>36758.531468531466</v>
      </c>
      <c r="D2643" s="2">
        <v>25.93</v>
      </c>
    </row>
    <row r="2644" spans="1:4" ht="15">
      <c r="A2644" s="2">
        <v>1464.006</v>
      </c>
      <c r="B2644" s="3">
        <v>42.95645645535781</v>
      </c>
      <c r="C2644" s="4">
        <v>37781.37762237762</v>
      </c>
      <c r="D2644" s="2">
        <v>26.52</v>
      </c>
    </row>
    <row r="2645" spans="1:4" ht="15">
      <c r="A2645" s="2">
        <v>1464.506</v>
      </c>
      <c r="B2645" s="3">
        <v>42.98086321610211</v>
      </c>
      <c r="C2645" s="4">
        <v>38419.967365967364</v>
      </c>
      <c r="D2645" s="2">
        <v>26.89</v>
      </c>
    </row>
    <row r="2646" spans="1:4" ht="15">
      <c r="A2646" s="2">
        <v>1465.006</v>
      </c>
      <c r="B2646" s="3">
        <v>43.005269976846414</v>
      </c>
      <c r="C2646" s="4">
        <v>39266.44055944056</v>
      </c>
      <c r="D2646" s="2">
        <v>27.38</v>
      </c>
    </row>
    <row r="2647" spans="1:4" ht="15">
      <c r="A2647" s="2">
        <v>1465.506</v>
      </c>
      <c r="B2647" s="3">
        <v>43.02967673759071</v>
      </c>
      <c r="C2647" s="4">
        <v>40088.18881118881</v>
      </c>
      <c r="D2647" s="2">
        <v>27.85</v>
      </c>
    </row>
    <row r="2648" spans="1:4" ht="15">
      <c r="A2648" s="2">
        <v>1466.006</v>
      </c>
      <c r="B2648" s="3">
        <v>43.05408349833501</v>
      </c>
      <c r="C2648" s="4">
        <v>40418.33566433567</v>
      </c>
      <c r="D2648" s="2">
        <v>28.04</v>
      </c>
    </row>
    <row r="2649" spans="1:4" ht="15">
      <c r="A2649" s="2">
        <v>1466.506</v>
      </c>
      <c r="B2649" s="3">
        <v>43.07849025907931</v>
      </c>
      <c r="C2649" s="4">
        <v>40492.146853146856</v>
      </c>
      <c r="D2649" s="2">
        <v>28.08</v>
      </c>
    </row>
    <row r="2650" spans="1:4" ht="15">
      <c r="A2650" s="2">
        <v>1467.006</v>
      </c>
      <c r="B2650" s="3">
        <v>43.102897019823615</v>
      </c>
      <c r="C2650" s="4">
        <v>40180.30303030303</v>
      </c>
      <c r="D2650" s="2">
        <v>27.9</v>
      </c>
    </row>
    <row r="2651" spans="1:4" ht="15">
      <c r="A2651" s="2">
        <v>1467.506</v>
      </c>
      <c r="B2651" s="3">
        <v>43.127303780567914</v>
      </c>
      <c r="C2651" s="4">
        <v>39554.706293706295</v>
      </c>
      <c r="D2651" s="2">
        <v>27.54</v>
      </c>
    </row>
    <row r="2652" spans="1:4" ht="15">
      <c r="A2652" s="2">
        <v>1468.006</v>
      </c>
      <c r="B2652" s="3">
        <v>43.15171054131221</v>
      </c>
      <c r="C2652" s="4">
        <v>38906.04428904429</v>
      </c>
      <c r="D2652" s="2">
        <v>27.17</v>
      </c>
    </row>
    <row r="2653" spans="1:4" ht="15">
      <c r="A2653" s="2">
        <v>1468.506</v>
      </c>
      <c r="B2653" s="3">
        <v>43.17611730205652</v>
      </c>
      <c r="C2653" s="4">
        <v>38062.45221445221</v>
      </c>
      <c r="D2653" s="2">
        <v>26.68</v>
      </c>
    </row>
    <row r="2654" spans="1:4" ht="15">
      <c r="A2654" s="2">
        <v>1469.006</v>
      </c>
      <c r="B2654" s="3">
        <v>43.20052406280082</v>
      </c>
      <c r="C2654" s="4">
        <v>37701.37762237762</v>
      </c>
      <c r="D2654" s="2">
        <v>26.48</v>
      </c>
    </row>
    <row r="2655" spans="1:4" ht="15">
      <c r="A2655" s="2">
        <v>1469.506</v>
      </c>
      <c r="B2655" s="3">
        <v>43.224930823545115</v>
      </c>
      <c r="C2655" s="4">
        <v>37357.268065268065</v>
      </c>
      <c r="D2655" s="2">
        <v>26.28</v>
      </c>
    </row>
    <row r="2656" spans="1:4" ht="15">
      <c r="A2656" s="2">
        <v>1470.006</v>
      </c>
      <c r="B2656" s="3">
        <v>43.249337584289414</v>
      </c>
      <c r="C2656" s="4">
        <v>37166.230769230766</v>
      </c>
      <c r="D2656" s="2">
        <v>26.17</v>
      </c>
    </row>
    <row r="2657" spans="1:4" ht="15">
      <c r="A2657" s="2">
        <v>1470.506</v>
      </c>
      <c r="B2657" s="3">
        <v>43.27374434503371</v>
      </c>
      <c r="C2657" s="4">
        <v>37313.018648018646</v>
      </c>
      <c r="D2657" s="2">
        <v>26.25</v>
      </c>
    </row>
    <row r="2658" spans="1:4" ht="15">
      <c r="A2658" s="2">
        <v>1471.006</v>
      </c>
      <c r="B2658" s="3">
        <v>43.29815110577802</v>
      </c>
      <c r="C2658" s="4">
        <v>37905.79953379953</v>
      </c>
      <c r="D2658" s="2">
        <v>26.59</v>
      </c>
    </row>
    <row r="2659" spans="1:4" ht="15">
      <c r="A2659" s="2">
        <v>1471.506</v>
      </c>
      <c r="B2659" s="3">
        <v>43.32255786652232</v>
      </c>
      <c r="C2659" s="4">
        <v>38652.25874125874</v>
      </c>
      <c r="D2659" s="2">
        <v>27.02</v>
      </c>
    </row>
    <row r="2660" spans="1:4" ht="15">
      <c r="A2660" s="2">
        <v>1472.006</v>
      </c>
      <c r="B2660" s="3">
        <v>43.34696462726662</v>
      </c>
      <c r="C2660" s="4">
        <v>39362.205128205125</v>
      </c>
      <c r="D2660" s="2">
        <v>27.43</v>
      </c>
    </row>
    <row r="2661" spans="1:4" ht="15">
      <c r="A2661" s="2">
        <v>1472.506</v>
      </c>
      <c r="B2661" s="3">
        <v>43.37137138801092</v>
      </c>
      <c r="C2661" s="4">
        <v>39674.5710955711</v>
      </c>
      <c r="D2661" s="2">
        <v>27.61</v>
      </c>
    </row>
    <row r="2662" spans="1:4" ht="15">
      <c r="A2662" s="2">
        <v>1473.006</v>
      </c>
      <c r="B2662" s="3">
        <v>43.39577814875522</v>
      </c>
      <c r="C2662" s="4">
        <v>40176.02564102564</v>
      </c>
      <c r="D2662" s="2">
        <v>27.9</v>
      </c>
    </row>
    <row r="2663" spans="1:4" ht="15">
      <c r="A2663" s="2">
        <v>1473.506</v>
      </c>
      <c r="B2663" s="3">
        <v>43.42018490949952</v>
      </c>
      <c r="C2663" s="4">
        <v>40490.99766899767</v>
      </c>
      <c r="D2663" s="2">
        <v>28.08</v>
      </c>
    </row>
    <row r="2664" spans="1:4" ht="15">
      <c r="A2664" s="2">
        <v>1474.006</v>
      </c>
      <c r="B2664" s="3">
        <v>43.444591670243824</v>
      </c>
      <c r="C2664" s="4">
        <v>40859.71328671329</v>
      </c>
      <c r="D2664" s="2">
        <v>28.29</v>
      </c>
    </row>
    <row r="2665" spans="1:4" ht="15">
      <c r="A2665" s="2">
        <v>1474.506</v>
      </c>
      <c r="B2665" s="3">
        <v>43.46899843098812</v>
      </c>
      <c r="C2665" s="4">
        <v>40538.19114219114</v>
      </c>
      <c r="D2665" s="2">
        <v>28.11</v>
      </c>
    </row>
    <row r="2666" spans="1:4" ht="15">
      <c r="A2666" s="2">
        <v>1475.006</v>
      </c>
      <c r="B2666" s="3">
        <v>43.49340519173242</v>
      </c>
      <c r="C2666" s="4">
        <v>39781.634032634036</v>
      </c>
      <c r="D2666" s="2">
        <v>27.67</v>
      </c>
    </row>
    <row r="2667" spans="1:4" ht="15">
      <c r="A2667" s="2">
        <v>1475.506</v>
      </c>
      <c r="B2667" s="3">
        <v>43.51781195247672</v>
      </c>
      <c r="C2667" s="4">
        <v>38848.820512820515</v>
      </c>
      <c r="D2667" s="2">
        <v>27.14</v>
      </c>
    </row>
    <row r="2668" spans="1:4" ht="15">
      <c r="A2668" s="2">
        <v>1476.006</v>
      </c>
      <c r="B2668" s="3">
        <v>43.542218713221025</v>
      </c>
      <c r="C2668" s="4">
        <v>37816.27738927739</v>
      </c>
      <c r="D2668" s="2">
        <v>26.54</v>
      </c>
    </row>
    <row r="2669" spans="1:4" ht="15">
      <c r="A2669" s="2">
        <v>1476.506</v>
      </c>
      <c r="B2669" s="3">
        <v>43.566625473965324</v>
      </c>
      <c r="C2669" s="4">
        <v>37304.61538461538</v>
      </c>
      <c r="D2669" s="2">
        <v>26.25</v>
      </c>
    </row>
    <row r="2670" spans="1:4" ht="15">
      <c r="A2670" s="2">
        <v>1477.006</v>
      </c>
      <c r="B2670" s="3">
        <v>43.59103223470962</v>
      </c>
      <c r="C2670" s="4">
        <v>37036.195804195806</v>
      </c>
      <c r="D2670" s="2">
        <v>26.09</v>
      </c>
    </row>
    <row r="2671" spans="1:4" ht="15">
      <c r="A2671" s="2">
        <v>1477.506</v>
      </c>
      <c r="B2671" s="3">
        <v>43.61543899545393</v>
      </c>
      <c r="C2671" s="4">
        <v>36859.9020979021</v>
      </c>
      <c r="D2671" s="2">
        <v>25.99</v>
      </c>
    </row>
    <row r="2672" spans="1:4" ht="15">
      <c r="A2672" s="2">
        <v>1478.006</v>
      </c>
      <c r="B2672" s="3">
        <v>43.63984575619823</v>
      </c>
      <c r="C2672" s="4">
        <v>37579.62937062937</v>
      </c>
      <c r="D2672" s="2">
        <v>26.41</v>
      </c>
    </row>
    <row r="2673" spans="1:4" ht="15">
      <c r="A2673" s="2">
        <v>1478.506</v>
      </c>
      <c r="B2673" s="3">
        <v>43.664252516942526</v>
      </c>
      <c r="C2673" s="4">
        <v>38395.20279720279</v>
      </c>
      <c r="D2673" s="2">
        <v>26.88</v>
      </c>
    </row>
    <row r="2674" spans="1:4" ht="15">
      <c r="A2674" s="2">
        <v>1479.006</v>
      </c>
      <c r="B2674" s="3">
        <v>43.688659277686824</v>
      </c>
      <c r="C2674" s="4">
        <v>38765.00233100233</v>
      </c>
      <c r="D2674" s="2">
        <v>27.09</v>
      </c>
    </row>
    <row r="2675" spans="1:4" ht="15">
      <c r="A2675" s="2">
        <v>1479.506</v>
      </c>
      <c r="B2675" s="3">
        <v>43.71306603843113</v>
      </c>
      <c r="C2675" s="4">
        <v>38905.78321678322</v>
      </c>
      <c r="D2675" s="2">
        <v>27.17</v>
      </c>
    </row>
    <row r="2676" spans="1:4" ht="15">
      <c r="A2676" s="2">
        <v>1480.506</v>
      </c>
      <c r="B2676" s="3">
        <v>43.76187955991973</v>
      </c>
      <c r="C2676" s="4">
        <v>38808.41025641026</v>
      </c>
      <c r="D2676" s="2">
        <v>27.11</v>
      </c>
    </row>
    <row r="2677" spans="1:4" ht="15">
      <c r="A2677" s="2">
        <v>1481.006</v>
      </c>
      <c r="B2677" s="3">
        <v>43.78628632066403</v>
      </c>
      <c r="C2677" s="4">
        <v>38506.568764568765</v>
      </c>
      <c r="D2677" s="2">
        <v>26.94</v>
      </c>
    </row>
    <row r="2678" spans="1:4" ht="15">
      <c r="A2678" s="2">
        <v>1481.506</v>
      </c>
      <c r="B2678" s="3">
        <v>43.81069308140833</v>
      </c>
      <c r="C2678" s="4">
        <v>38487.92307692308</v>
      </c>
      <c r="D2678" s="2">
        <v>26.93</v>
      </c>
    </row>
    <row r="2679" spans="1:4" ht="15">
      <c r="A2679" s="2">
        <v>1482.006</v>
      </c>
      <c r="B2679" s="3">
        <v>43.83509984215263</v>
      </c>
      <c r="C2679" s="4">
        <v>38772.717948717946</v>
      </c>
      <c r="D2679" s="2">
        <v>27.09</v>
      </c>
    </row>
    <row r="2680" spans="1:4" ht="15">
      <c r="A2680" s="2">
        <v>1482.506</v>
      </c>
      <c r="B2680" s="3">
        <v>43.85950660289693</v>
      </c>
      <c r="C2680" s="4">
        <v>38841.10023310023</v>
      </c>
      <c r="D2680" s="2">
        <v>27.13</v>
      </c>
    </row>
    <row r="2681" spans="1:4" ht="15">
      <c r="A2681" s="2">
        <v>1483.006</v>
      </c>
      <c r="B2681" s="3">
        <v>43.883913363641234</v>
      </c>
      <c r="C2681" s="4">
        <v>38565.92773892774</v>
      </c>
      <c r="D2681" s="2">
        <v>26.97</v>
      </c>
    </row>
    <row r="2682" spans="1:4" ht="15">
      <c r="A2682" s="2">
        <v>1483.506</v>
      </c>
      <c r="B2682" s="3">
        <v>43.908320124385526</v>
      </c>
      <c r="C2682" s="4">
        <v>38186.16083916084</v>
      </c>
      <c r="D2682" s="2">
        <v>26.76</v>
      </c>
    </row>
    <row r="2683" spans="1:4" ht="15">
      <c r="A2683" s="2">
        <v>1484.006</v>
      </c>
      <c r="B2683" s="3">
        <v>43.93272688512983</v>
      </c>
      <c r="C2683" s="4">
        <v>37688.81118881119</v>
      </c>
      <c r="D2683" s="2">
        <v>26.47</v>
      </c>
    </row>
    <row r="2684" spans="1:4" ht="15">
      <c r="A2684" s="2">
        <v>1484.506</v>
      </c>
      <c r="B2684" s="3">
        <v>43.95713364587414</v>
      </c>
      <c r="C2684" s="4">
        <v>37123.058275058276</v>
      </c>
      <c r="D2684" s="2">
        <v>26.14</v>
      </c>
    </row>
    <row r="2685" spans="1:4" ht="15">
      <c r="A2685" s="2">
        <v>1485.006</v>
      </c>
      <c r="B2685" s="3">
        <v>43.981540406618436</v>
      </c>
      <c r="C2685" s="4">
        <v>37080.92540792541</v>
      </c>
      <c r="D2685" s="2">
        <v>26.12</v>
      </c>
    </row>
    <row r="2686" spans="1:4" ht="15">
      <c r="A2686" s="2">
        <v>1485.506</v>
      </c>
      <c r="B2686" s="3">
        <v>44.005947167362734</v>
      </c>
      <c r="C2686" s="4">
        <v>37225.494172494175</v>
      </c>
      <c r="D2686" s="2">
        <v>26.2</v>
      </c>
    </row>
    <row r="2687" spans="1:4" ht="15">
      <c r="A2687" s="2">
        <v>1486.006</v>
      </c>
      <c r="B2687" s="3">
        <v>44.03035392810703</v>
      </c>
      <c r="C2687" s="4">
        <v>37147.878787878784</v>
      </c>
      <c r="D2687" s="2">
        <v>26.16</v>
      </c>
    </row>
    <row r="2688" spans="1:4" ht="15">
      <c r="A2688" s="2">
        <v>1486.506</v>
      </c>
      <c r="B2688" s="3">
        <v>44.05476068885134</v>
      </c>
      <c r="C2688" s="4">
        <v>36217.881118881116</v>
      </c>
      <c r="D2688" s="2">
        <v>25.62</v>
      </c>
    </row>
    <row r="2689" spans="1:4" ht="15">
      <c r="A2689" s="2">
        <v>1487.006</v>
      </c>
      <c r="B2689" s="3">
        <v>44.07916744959564</v>
      </c>
      <c r="C2689" s="4">
        <v>36021.382284382285</v>
      </c>
      <c r="D2689" s="2">
        <v>25.51</v>
      </c>
    </row>
    <row r="2690" spans="1:4" ht="15">
      <c r="A2690" s="2">
        <v>1487.506</v>
      </c>
      <c r="B2690" s="3">
        <v>44.103574210339936</v>
      </c>
      <c r="C2690" s="4">
        <v>35845.918414918415</v>
      </c>
      <c r="D2690" s="2">
        <v>25.41</v>
      </c>
    </row>
    <row r="2691" spans="1:4" ht="15">
      <c r="A2691" s="2">
        <v>1488.006</v>
      </c>
      <c r="B2691" s="3">
        <v>44.12798097108424</v>
      </c>
      <c r="C2691" s="4">
        <v>35602.79720279721</v>
      </c>
      <c r="D2691" s="2">
        <v>25.27</v>
      </c>
    </row>
    <row r="2692" spans="1:4" ht="15">
      <c r="A2692" s="2">
        <v>1488.506</v>
      </c>
      <c r="B2692" s="3">
        <v>44.15238773182854</v>
      </c>
      <c r="C2692" s="4">
        <v>34793.63636363636</v>
      </c>
      <c r="D2692" s="2">
        <v>24.8</v>
      </c>
    </row>
    <row r="2693" spans="1:4" ht="15">
      <c r="A2693" s="2">
        <v>1489.006</v>
      </c>
      <c r="B2693" s="3">
        <v>44.17679449257284</v>
      </c>
      <c r="C2693" s="4">
        <v>34102.606060606064</v>
      </c>
      <c r="D2693" s="2">
        <v>24.41</v>
      </c>
    </row>
    <row r="2694" spans="1:4" ht="15">
      <c r="A2694" s="2">
        <v>1489.506</v>
      </c>
      <c r="B2694" s="3">
        <v>44.20120125331714</v>
      </c>
      <c r="C2694" s="4">
        <v>34367.34731934732</v>
      </c>
      <c r="D2694" s="2">
        <v>24.56</v>
      </c>
    </row>
    <row r="2695" spans="1:4" ht="15">
      <c r="A2695" s="2">
        <v>1490.006</v>
      </c>
      <c r="B2695" s="3">
        <v>44.22560801406144</v>
      </c>
      <c r="C2695" s="4">
        <v>35138.9020979021</v>
      </c>
      <c r="D2695" s="2">
        <v>25</v>
      </c>
    </row>
    <row r="2696" spans="1:4" ht="15">
      <c r="A2696" s="2">
        <v>1490.506</v>
      </c>
      <c r="B2696" s="3">
        <v>44.25001477480574</v>
      </c>
      <c r="C2696" s="4">
        <v>35620.45920745921</v>
      </c>
      <c r="D2696" s="2">
        <v>25.28</v>
      </c>
    </row>
    <row r="2697" spans="1:4" ht="15">
      <c r="A2697" s="2">
        <v>1491.006</v>
      </c>
      <c r="B2697" s="3">
        <v>44.27442153555004</v>
      </c>
      <c r="C2697" s="4">
        <v>35151.25174825175</v>
      </c>
      <c r="D2697" s="2">
        <v>25.01</v>
      </c>
    </row>
    <row r="2698" spans="1:4" ht="15">
      <c r="A2698" s="2">
        <v>1491.506</v>
      </c>
      <c r="B2698" s="3">
        <v>44.29882829629434</v>
      </c>
      <c r="C2698" s="4">
        <v>33688.11421911422</v>
      </c>
      <c r="D2698" s="2">
        <v>24.17</v>
      </c>
    </row>
    <row r="2699" spans="1:4" ht="15">
      <c r="A2699" s="2">
        <v>1492.006</v>
      </c>
      <c r="B2699" s="3">
        <v>44.323235057038644</v>
      </c>
      <c r="C2699" s="4">
        <v>32861.54079254079</v>
      </c>
      <c r="D2699" s="2">
        <v>23.69</v>
      </c>
    </row>
    <row r="2700" spans="1:4" ht="15">
      <c r="A2700" s="2">
        <v>1492.506</v>
      </c>
      <c r="B2700" s="3">
        <v>44.34764181778294</v>
      </c>
      <c r="C2700" s="4">
        <v>32103.132867132867</v>
      </c>
      <c r="D2700" s="2">
        <v>23.26</v>
      </c>
    </row>
    <row r="2701" spans="1:4" ht="15">
      <c r="A2701" s="2">
        <v>1493.006</v>
      </c>
      <c r="B2701" s="3">
        <v>44.37204857852724</v>
      </c>
      <c r="C2701" s="4">
        <v>31631.927738927738</v>
      </c>
      <c r="D2701" s="2">
        <v>22.99</v>
      </c>
    </row>
    <row r="2702" spans="1:4" ht="15">
      <c r="A2702" s="2">
        <v>1493.506</v>
      </c>
      <c r="B2702" s="3">
        <v>44.39645533927154</v>
      </c>
      <c r="C2702" s="4">
        <v>30986.412587412586</v>
      </c>
      <c r="D2702" s="2">
        <v>22.62</v>
      </c>
    </row>
    <row r="2703" spans="1:4" ht="15">
      <c r="A2703" s="2">
        <v>1494.006</v>
      </c>
      <c r="B2703" s="3">
        <v>44.420862100015846</v>
      </c>
      <c r="C2703" s="4">
        <v>30698.801864801866</v>
      </c>
      <c r="D2703" s="2">
        <v>22.45</v>
      </c>
    </row>
    <row r="2704" spans="1:4" ht="15">
      <c r="A2704" s="2">
        <v>1494.506</v>
      </c>
      <c r="B2704" s="3">
        <v>44.445268860760144</v>
      </c>
      <c r="C2704" s="4">
        <v>31289.722610722612</v>
      </c>
      <c r="D2704" s="2">
        <v>22.79</v>
      </c>
    </row>
    <row r="2705" spans="1:4" ht="15">
      <c r="A2705" s="2">
        <v>1495.006</v>
      </c>
      <c r="B2705" s="3">
        <v>44.46967562150444</v>
      </c>
      <c r="C2705" s="4">
        <v>32229.503496503497</v>
      </c>
      <c r="D2705" s="2">
        <v>23.33</v>
      </c>
    </row>
    <row r="2706" spans="1:4" ht="15">
      <c r="A2706" s="2">
        <v>1495.506</v>
      </c>
      <c r="B2706" s="3">
        <v>44.49408238224875</v>
      </c>
      <c r="C2706" s="4">
        <v>32355.662004662005</v>
      </c>
      <c r="D2706" s="2">
        <v>23.4</v>
      </c>
    </row>
    <row r="2707" spans="1:4" ht="15">
      <c r="A2707" s="2">
        <v>1496.006</v>
      </c>
      <c r="B2707" s="3">
        <v>44.51848914299305</v>
      </c>
      <c r="C2707" s="4">
        <v>32352.641025641027</v>
      </c>
      <c r="D2707" s="2">
        <v>23.4</v>
      </c>
    </row>
    <row r="2708" spans="1:4" ht="15">
      <c r="A2708" s="2">
        <v>1496.506</v>
      </c>
      <c r="B2708" s="3">
        <v>44.542895903737346</v>
      </c>
      <c r="C2708" s="4">
        <v>31782.261072261073</v>
      </c>
      <c r="D2708" s="2">
        <v>23.07</v>
      </c>
    </row>
    <row r="2709" spans="1:4" ht="15">
      <c r="A2709" s="2">
        <v>1497.006</v>
      </c>
      <c r="B2709" s="3">
        <v>44.567302664481645</v>
      </c>
      <c r="C2709" s="4">
        <v>30967.641025641027</v>
      </c>
      <c r="D2709" s="2">
        <v>22.6</v>
      </c>
    </row>
    <row r="2710" spans="1:4" ht="15">
      <c r="A2710" s="2">
        <v>1501.506</v>
      </c>
      <c r="B2710" s="3">
        <v>44.78696351118035</v>
      </c>
      <c r="C2710" s="4">
        <v>30518.83682983683</v>
      </c>
      <c r="D2710" s="2">
        <v>22.35</v>
      </c>
    </row>
    <row r="2711" spans="1:4" ht="15">
      <c r="A2711" s="2">
        <v>1502.006</v>
      </c>
      <c r="B2711" s="3">
        <v>44.81137027192465</v>
      </c>
      <c r="C2711" s="4">
        <v>30446.123543123544</v>
      </c>
      <c r="D2711" s="2">
        <v>22.3</v>
      </c>
    </row>
    <row r="2712" spans="1:4" ht="15">
      <c r="A2712" s="2">
        <v>1502.506</v>
      </c>
      <c r="B2712" s="3">
        <v>44.83577703266896</v>
      </c>
      <c r="C2712" s="4">
        <v>30779.731934731935</v>
      </c>
      <c r="D2712" s="2">
        <v>22.5</v>
      </c>
    </row>
    <row r="2713" spans="1:4" ht="15">
      <c r="A2713" s="2">
        <v>1503.006</v>
      </c>
      <c r="B2713" s="3">
        <v>44.860183793413256</v>
      </c>
      <c r="C2713" s="4">
        <v>30972.918414918415</v>
      </c>
      <c r="D2713" s="2">
        <v>22.61</v>
      </c>
    </row>
    <row r="2714" spans="1:4" ht="15">
      <c r="A2714" s="2">
        <v>1503.506</v>
      </c>
      <c r="B2714" s="3">
        <v>44.884590554157555</v>
      </c>
      <c r="C2714" s="4">
        <v>31399.48951048951</v>
      </c>
      <c r="D2714" s="2">
        <v>22.85</v>
      </c>
    </row>
    <row r="2715" spans="1:4" ht="15">
      <c r="A2715" s="2">
        <v>1504.006</v>
      </c>
      <c r="B2715" s="3">
        <v>44.90899731490185</v>
      </c>
      <c r="C2715" s="4">
        <v>32158.456876456876</v>
      </c>
      <c r="D2715" s="2">
        <v>23.29</v>
      </c>
    </row>
    <row r="2716" spans="1:4" ht="15">
      <c r="A2716" s="2">
        <v>1504.506</v>
      </c>
      <c r="B2716" s="3">
        <v>44.93340407564616</v>
      </c>
      <c r="C2716" s="4">
        <v>32132.72027972028</v>
      </c>
      <c r="D2716" s="2">
        <v>23.27</v>
      </c>
    </row>
    <row r="2717" spans="1:4" ht="15">
      <c r="A2717" s="2">
        <v>1505.006</v>
      </c>
      <c r="B2717" s="3">
        <v>44.957810836390465</v>
      </c>
      <c r="C2717" s="4">
        <v>32331.013986013986</v>
      </c>
      <c r="D2717" s="2">
        <v>23.39</v>
      </c>
    </row>
    <row r="2718" spans="1:4" ht="15">
      <c r="A2718" s="2">
        <v>1505.506</v>
      </c>
      <c r="B2718" s="3">
        <v>44.982217597134756</v>
      </c>
      <c r="C2718" s="4">
        <v>32264.645687645687</v>
      </c>
      <c r="D2718" s="2">
        <v>23.35</v>
      </c>
    </row>
    <row r="2719" spans="1:4" ht="15">
      <c r="A2719" s="2">
        <v>1506.006</v>
      </c>
      <c r="B2719" s="3">
        <v>45.00662435787906</v>
      </c>
      <c r="C2719" s="4">
        <v>32372.496503496503</v>
      </c>
      <c r="D2719" s="2">
        <v>23.41</v>
      </c>
    </row>
    <row r="2720" spans="1:4" ht="15">
      <c r="A2720" s="2">
        <v>1506.506</v>
      </c>
      <c r="B2720" s="3">
        <v>45.03103111862336</v>
      </c>
      <c r="C2720" s="4">
        <v>32849.83682983683</v>
      </c>
      <c r="D2720" s="2">
        <v>23.69</v>
      </c>
    </row>
    <row r="2721" spans="1:4" ht="15">
      <c r="A2721" s="2">
        <v>1507.006</v>
      </c>
      <c r="B2721" s="3">
        <v>45.05543787936766</v>
      </c>
      <c r="C2721" s="4">
        <v>33609.45920745921</v>
      </c>
      <c r="D2721" s="2">
        <v>24.12</v>
      </c>
    </row>
    <row r="2722" spans="1:4" ht="15">
      <c r="A2722" s="2">
        <v>1507.506</v>
      </c>
      <c r="B2722" s="3">
        <v>45.07984464011196</v>
      </c>
      <c r="C2722" s="4">
        <v>34054.65501165501</v>
      </c>
      <c r="D2722" s="2">
        <v>24.38</v>
      </c>
    </row>
    <row r="2723" spans="1:4" ht="15">
      <c r="A2723" s="2">
        <v>1508.006</v>
      </c>
      <c r="B2723" s="3">
        <v>45.10425140085626</v>
      </c>
      <c r="C2723" s="4">
        <v>34207.54778554779</v>
      </c>
      <c r="D2723" s="2">
        <v>24.47</v>
      </c>
    </row>
    <row r="2724" spans="1:4" ht="15">
      <c r="A2724" s="2">
        <v>1508.506</v>
      </c>
      <c r="B2724" s="3">
        <v>45.12865816160056</v>
      </c>
      <c r="C2724" s="4">
        <v>34748.503496503494</v>
      </c>
      <c r="D2724" s="2">
        <v>24.78</v>
      </c>
    </row>
    <row r="2725" spans="1:4" ht="15">
      <c r="A2725" s="2">
        <v>1509.006</v>
      </c>
      <c r="B2725" s="3">
        <v>45.15306492234486</v>
      </c>
      <c r="C2725" s="4">
        <v>35253.09090909091</v>
      </c>
      <c r="D2725" s="2">
        <v>25.07</v>
      </c>
    </row>
    <row r="2726" spans="1:4" ht="15">
      <c r="A2726" s="2">
        <v>1509.506</v>
      </c>
      <c r="B2726" s="3">
        <v>45.17747168308916</v>
      </c>
      <c r="C2726" s="4">
        <v>35265.68764568765</v>
      </c>
      <c r="D2726" s="2">
        <v>25.08</v>
      </c>
    </row>
    <row r="2727" spans="1:4" ht="15">
      <c r="A2727" s="2">
        <v>1510.006</v>
      </c>
      <c r="B2727" s="3">
        <v>45.201878443833465</v>
      </c>
      <c r="C2727" s="4">
        <v>35317.29836829837</v>
      </c>
      <c r="D2727" s="2">
        <v>25.11</v>
      </c>
    </row>
    <row r="2728" spans="1:4" ht="15">
      <c r="A2728" s="2">
        <v>1510.506</v>
      </c>
      <c r="B2728" s="3">
        <v>45.22628520457776</v>
      </c>
      <c r="C2728" s="4">
        <v>35505.291375291374</v>
      </c>
      <c r="D2728" s="2">
        <v>25.21</v>
      </c>
    </row>
    <row r="2729" spans="1:4" ht="15">
      <c r="A2729" s="2">
        <v>1511.006</v>
      </c>
      <c r="B2729" s="3">
        <v>45.25069196532206</v>
      </c>
      <c r="C2729" s="4">
        <v>35808.42424242424</v>
      </c>
      <c r="D2729" s="2">
        <v>25.39</v>
      </c>
    </row>
    <row r="2730" spans="1:4" ht="15">
      <c r="A2730" s="2">
        <v>1511.506</v>
      </c>
      <c r="B2730" s="3">
        <v>45.27509872606637</v>
      </c>
      <c r="C2730" s="4">
        <v>36493.90909090909</v>
      </c>
      <c r="D2730" s="2">
        <v>25.78</v>
      </c>
    </row>
    <row r="2731" spans="1:4" ht="15">
      <c r="A2731" s="2">
        <v>1512.006</v>
      </c>
      <c r="B2731" s="3">
        <v>45.299505486810666</v>
      </c>
      <c r="C2731" s="4">
        <v>37321.293706293705</v>
      </c>
      <c r="D2731" s="2">
        <v>26.26</v>
      </c>
    </row>
    <row r="2732" spans="1:4" ht="15">
      <c r="A2732" s="2">
        <v>1512.506</v>
      </c>
      <c r="B2732" s="3">
        <v>45.323912247554965</v>
      </c>
      <c r="C2732" s="4">
        <v>37602.543123543124</v>
      </c>
      <c r="D2732" s="2">
        <v>26.42</v>
      </c>
    </row>
    <row r="2733" spans="1:4" ht="15">
      <c r="A2733" s="2">
        <v>1513.006</v>
      </c>
      <c r="B2733" s="3">
        <v>45.34831900829926</v>
      </c>
      <c r="C2733" s="4">
        <v>38264.89743589744</v>
      </c>
      <c r="D2733" s="2">
        <v>26.8</v>
      </c>
    </row>
    <row r="2734" spans="1:4" ht="15">
      <c r="A2734" s="2">
        <v>1513.506</v>
      </c>
      <c r="B2734" s="3">
        <v>45.37272576904357</v>
      </c>
      <c r="C2734" s="4">
        <v>38780.84149184149</v>
      </c>
      <c r="D2734" s="2">
        <v>27.1</v>
      </c>
    </row>
    <row r="2735" spans="1:4" ht="15">
      <c r="A2735" s="2">
        <v>1514.006</v>
      </c>
      <c r="B2735" s="3">
        <v>45.39713252978787</v>
      </c>
      <c r="C2735" s="4">
        <v>38685.806526806526</v>
      </c>
      <c r="D2735" s="2">
        <v>27.04</v>
      </c>
    </row>
    <row r="2736" spans="1:4" ht="15">
      <c r="A2736" s="2">
        <v>1514.506</v>
      </c>
      <c r="B2736" s="3">
        <v>45.421539290532166</v>
      </c>
      <c r="C2736" s="4">
        <v>38602.43822843823</v>
      </c>
      <c r="D2736" s="2">
        <v>26.99</v>
      </c>
    </row>
    <row r="2737" spans="1:4" ht="15">
      <c r="A2737" s="2">
        <v>1515.006</v>
      </c>
      <c r="B2737" s="3">
        <v>45.445946051276465</v>
      </c>
      <c r="C2737" s="4">
        <v>38121.146853146856</v>
      </c>
      <c r="D2737" s="2">
        <v>26.72</v>
      </c>
    </row>
    <row r="2738" spans="1:4" ht="15">
      <c r="A2738" s="2">
        <v>1515.506</v>
      </c>
      <c r="B2738" s="3">
        <v>45.47035281202077</v>
      </c>
      <c r="C2738" s="4">
        <v>37212.107226107226</v>
      </c>
      <c r="D2738" s="2">
        <v>26.2</v>
      </c>
    </row>
    <row r="2739" spans="1:4" ht="15">
      <c r="A2739" s="2">
        <v>1516.006</v>
      </c>
      <c r="B2739" s="3">
        <v>45.49475957276507</v>
      </c>
      <c r="C2739" s="4">
        <v>36388.89044289044</v>
      </c>
      <c r="D2739" s="2">
        <v>25.72</v>
      </c>
    </row>
    <row r="2740" spans="1:4" ht="15">
      <c r="A2740" s="2">
        <v>1516.506</v>
      </c>
      <c r="B2740" s="3">
        <v>45.51916633350937</v>
      </c>
      <c r="C2740" s="4">
        <v>36039.881118881116</v>
      </c>
      <c r="D2740" s="2">
        <v>25.52</v>
      </c>
    </row>
    <row r="2741" spans="1:4" ht="15">
      <c r="A2741" s="2">
        <v>1517.006</v>
      </c>
      <c r="B2741" s="3">
        <v>45.543573094253674</v>
      </c>
      <c r="C2741" s="4">
        <v>36189.85081585082</v>
      </c>
      <c r="D2741" s="2">
        <v>25.61</v>
      </c>
    </row>
    <row r="2742" spans="1:4" ht="15">
      <c r="A2742" s="2">
        <v>1517.506</v>
      </c>
      <c r="B2742" s="3">
        <v>45.56797985499797</v>
      </c>
      <c r="C2742" s="4">
        <v>36477.5337995338</v>
      </c>
      <c r="D2742" s="2">
        <v>25.77</v>
      </c>
    </row>
    <row r="2743" spans="1:4" ht="15">
      <c r="A2743" s="2">
        <v>1518.006</v>
      </c>
      <c r="B2743" s="3">
        <v>45.59238661574228</v>
      </c>
      <c r="C2743" s="4">
        <v>37358.35897435898</v>
      </c>
      <c r="D2743" s="2">
        <v>26.28</v>
      </c>
    </row>
    <row r="2744" spans="1:4" ht="15">
      <c r="A2744" s="2">
        <v>1518.506</v>
      </c>
      <c r="B2744" s="3">
        <v>45.61679337648657</v>
      </c>
      <c r="C2744" s="4">
        <v>37630.76223776224</v>
      </c>
      <c r="D2744" s="2">
        <v>26.44</v>
      </c>
    </row>
    <row r="2745" spans="1:4" ht="15">
      <c r="A2745" s="2">
        <v>1519.006</v>
      </c>
      <c r="B2745" s="3">
        <v>45.641200137230875</v>
      </c>
      <c r="C2745" s="4">
        <v>37829.606060606064</v>
      </c>
      <c r="D2745" s="2">
        <v>26.55</v>
      </c>
    </row>
    <row r="2746" spans="1:4" ht="15">
      <c r="A2746" s="2">
        <v>1519.506</v>
      </c>
      <c r="B2746" s="3">
        <v>45.665606897975174</v>
      </c>
      <c r="C2746" s="4">
        <v>38338.80885780886</v>
      </c>
      <c r="D2746" s="2">
        <v>26.84</v>
      </c>
    </row>
    <row r="2747" spans="1:4" ht="15">
      <c r="A2747" s="2">
        <v>1520.006</v>
      </c>
      <c r="B2747" s="3">
        <v>45.69001365871947</v>
      </c>
      <c r="C2747" s="4">
        <v>38528.91608391608</v>
      </c>
      <c r="D2747" s="2">
        <v>26.95</v>
      </c>
    </row>
    <row r="2748" spans="1:4" ht="15">
      <c r="A2748" s="2">
        <v>1520.506</v>
      </c>
      <c r="B2748" s="3">
        <v>45.71442041946378</v>
      </c>
      <c r="C2748" s="4">
        <v>38346.48484848485</v>
      </c>
      <c r="D2748" s="2">
        <v>26.85</v>
      </c>
    </row>
    <row r="2749" spans="1:4" ht="15">
      <c r="A2749" s="2">
        <v>1521.006</v>
      </c>
      <c r="B2749" s="3">
        <v>45.73882718020808</v>
      </c>
      <c r="C2749" s="4">
        <v>38076.63636363636</v>
      </c>
      <c r="D2749" s="2">
        <v>26.69</v>
      </c>
    </row>
    <row r="2750" spans="1:4" ht="15">
      <c r="A2750" s="2">
        <v>1521.506</v>
      </c>
      <c r="B2750" s="3">
        <v>45.763233940952375</v>
      </c>
      <c r="C2750" s="4">
        <v>37716.53846153846</v>
      </c>
      <c r="D2750" s="2">
        <v>26.49</v>
      </c>
    </row>
    <row r="2751" spans="1:4" ht="15">
      <c r="A2751" s="2">
        <v>1522.006</v>
      </c>
      <c r="B2751" s="3">
        <v>45.787640701696674</v>
      </c>
      <c r="C2751" s="4">
        <v>37549.668997668996</v>
      </c>
      <c r="D2751" s="2">
        <v>26.39</v>
      </c>
    </row>
    <row r="2752" spans="1:4" ht="15">
      <c r="A2752" s="2">
        <v>1523.006</v>
      </c>
      <c r="B2752" s="3">
        <v>45.83645422318528</v>
      </c>
      <c r="C2752" s="4">
        <v>37834</v>
      </c>
      <c r="D2752" s="2">
        <v>26.55</v>
      </c>
    </row>
    <row r="2753" spans="1:4" ht="15">
      <c r="A2753" s="2">
        <v>1523.506</v>
      </c>
      <c r="B2753" s="3">
        <v>45.86086098392958</v>
      </c>
      <c r="C2753" s="4">
        <v>37752.37529137529</v>
      </c>
      <c r="D2753" s="2">
        <v>26.51</v>
      </c>
    </row>
    <row r="2754" spans="1:4" ht="15">
      <c r="A2754" s="2">
        <v>1524.006</v>
      </c>
      <c r="B2754" s="3">
        <v>45.88526774467388</v>
      </c>
      <c r="C2754" s="4">
        <v>37827.29603729604</v>
      </c>
      <c r="D2754" s="2">
        <v>26.55</v>
      </c>
    </row>
    <row r="2755" spans="1:4" ht="15">
      <c r="A2755" s="2">
        <v>1524.506</v>
      </c>
      <c r="B2755" s="3">
        <v>45.90967450541818</v>
      </c>
      <c r="C2755" s="4">
        <v>37974.01165501166</v>
      </c>
      <c r="D2755" s="2">
        <v>26.63</v>
      </c>
    </row>
    <row r="2756" spans="1:4" ht="15">
      <c r="A2756" s="2">
        <v>1525.007</v>
      </c>
      <c r="B2756" s="3">
        <v>45.93413007968397</v>
      </c>
      <c r="C2756" s="4">
        <v>38255.23543123543</v>
      </c>
      <c r="D2756" s="2">
        <v>26.8</v>
      </c>
    </row>
    <row r="2757" spans="1:4" ht="15">
      <c r="A2757" s="2">
        <v>1525.506</v>
      </c>
      <c r="B2757" s="3">
        <v>45.95848802690678</v>
      </c>
      <c r="C2757" s="4">
        <v>38803.270396270396</v>
      </c>
      <c r="D2757" s="2">
        <v>27.11</v>
      </c>
    </row>
    <row r="2758" spans="1:4" ht="15">
      <c r="A2758" s="2">
        <v>1526.006</v>
      </c>
      <c r="B2758" s="3">
        <v>45.982894787651084</v>
      </c>
      <c r="C2758" s="4">
        <v>39104.55710955711</v>
      </c>
      <c r="D2758" s="2">
        <v>27.28</v>
      </c>
    </row>
    <row r="2759" spans="1:4" ht="15">
      <c r="A2759" s="2">
        <v>1526.506</v>
      </c>
      <c r="B2759" s="3">
        <v>46.00730154839538</v>
      </c>
      <c r="C2759" s="4">
        <v>39114.853146853144</v>
      </c>
      <c r="D2759" s="2">
        <v>27.29</v>
      </c>
    </row>
    <row r="2760" spans="1:4" ht="15">
      <c r="A2760" s="2">
        <v>1527.006</v>
      </c>
      <c r="B2760" s="3">
        <v>46.03170830913968</v>
      </c>
      <c r="C2760" s="4">
        <v>38911.10955710956</v>
      </c>
      <c r="D2760" s="2">
        <v>27.17</v>
      </c>
    </row>
    <row r="2761" spans="1:4" ht="15">
      <c r="A2761" s="2">
        <v>1527.506</v>
      </c>
      <c r="B2761" s="3">
        <v>46.05611506988399</v>
      </c>
      <c r="C2761" s="4">
        <v>38920.77855477855</v>
      </c>
      <c r="D2761" s="2">
        <v>27.18</v>
      </c>
    </row>
    <row r="2762" spans="1:4" ht="15">
      <c r="A2762" s="2">
        <v>1528.006</v>
      </c>
      <c r="B2762" s="3">
        <v>46.080521830628285</v>
      </c>
      <c r="C2762" s="4">
        <v>38939.89743589744</v>
      </c>
      <c r="D2762" s="2">
        <v>27.19</v>
      </c>
    </row>
    <row r="2763" spans="1:4" ht="15">
      <c r="A2763" s="2">
        <v>1528.506</v>
      </c>
      <c r="B2763" s="3">
        <v>46.104928591372584</v>
      </c>
      <c r="C2763" s="4">
        <v>38614.1351981352</v>
      </c>
      <c r="D2763" s="2">
        <v>27</v>
      </c>
    </row>
    <row r="2764" spans="1:4" ht="15">
      <c r="A2764" s="2">
        <v>1529.006</v>
      </c>
      <c r="B2764" s="3">
        <v>46.12933535211688</v>
      </c>
      <c r="C2764" s="4">
        <v>38630.48951048951</v>
      </c>
      <c r="D2764" s="2">
        <v>27.01</v>
      </c>
    </row>
    <row r="2765" spans="1:4" ht="15">
      <c r="A2765" s="2">
        <v>1529.506</v>
      </c>
      <c r="B2765" s="3">
        <v>46.15374211286119</v>
      </c>
      <c r="C2765" s="4">
        <v>38382.468531468534</v>
      </c>
      <c r="D2765" s="2">
        <v>26.87</v>
      </c>
    </row>
    <row r="2766" spans="1:4" ht="15">
      <c r="A2766" s="2">
        <v>1530.006</v>
      </c>
      <c r="B2766" s="3">
        <v>46.17814887360549</v>
      </c>
      <c r="C2766" s="4">
        <v>37970.9020979021</v>
      </c>
      <c r="D2766" s="2">
        <v>26.63</v>
      </c>
    </row>
    <row r="2767" spans="1:4" ht="15">
      <c r="A2767" s="2">
        <v>1530.506</v>
      </c>
      <c r="B2767" s="3">
        <v>46.202555634349785</v>
      </c>
      <c r="C2767" s="4">
        <v>37850.32634032634</v>
      </c>
      <c r="D2767" s="2">
        <v>26.56</v>
      </c>
    </row>
    <row r="2768" spans="1:4" ht="15">
      <c r="A2768" s="2">
        <v>1531.006</v>
      </c>
      <c r="B2768" s="3">
        <v>46.22696239509409</v>
      </c>
      <c r="C2768" s="4">
        <v>37757.62937062937</v>
      </c>
      <c r="D2768" s="2">
        <v>26.51</v>
      </c>
    </row>
    <row r="2769" spans="1:4" ht="15">
      <c r="A2769" s="2">
        <v>1531.506</v>
      </c>
      <c r="B2769" s="3">
        <v>46.25136915583839</v>
      </c>
      <c r="C2769" s="4">
        <v>38081.93939393939</v>
      </c>
      <c r="D2769" s="2">
        <v>26.7</v>
      </c>
    </row>
    <row r="2770" spans="1:4" ht="15">
      <c r="A2770" s="2">
        <v>1532.006</v>
      </c>
      <c r="B2770" s="3">
        <v>46.27577591658269</v>
      </c>
      <c r="C2770" s="4">
        <v>37982.219114219115</v>
      </c>
      <c r="D2770" s="2">
        <v>26.64</v>
      </c>
    </row>
    <row r="2771" spans="1:4" ht="15">
      <c r="A2771" s="2">
        <v>1532.506</v>
      </c>
      <c r="B2771" s="3">
        <v>46.30018267732699</v>
      </c>
      <c r="C2771" s="4">
        <v>37489.0372960373</v>
      </c>
      <c r="D2771" s="2">
        <v>26.35</v>
      </c>
    </row>
    <row r="2772" spans="1:4" ht="15">
      <c r="A2772" s="2">
        <v>1533.006</v>
      </c>
      <c r="B2772" s="3">
        <v>46.32458943807129</v>
      </c>
      <c r="C2772" s="4">
        <v>36661.67132867133</v>
      </c>
      <c r="D2772" s="2">
        <v>25.88</v>
      </c>
    </row>
    <row r="2773" spans="1:4" ht="15">
      <c r="A2773" s="2">
        <v>1533.506</v>
      </c>
      <c r="B2773" s="3">
        <v>46.34899619881559</v>
      </c>
      <c r="C2773" s="4">
        <v>35968.84149184149</v>
      </c>
      <c r="D2773" s="2">
        <v>25.48</v>
      </c>
    </row>
    <row r="2774" spans="1:4" ht="15">
      <c r="A2774" s="2">
        <v>1534.006</v>
      </c>
      <c r="B2774" s="3">
        <v>46.37340295955989</v>
      </c>
      <c r="C2774" s="4">
        <v>35208.20279720279</v>
      </c>
      <c r="D2774" s="2">
        <v>25.04</v>
      </c>
    </row>
    <row r="2775" spans="1:4" ht="15">
      <c r="A2775" s="2">
        <v>1534.506</v>
      </c>
      <c r="B2775" s="3">
        <v>46.39780972030419</v>
      </c>
      <c r="C2775" s="4">
        <v>34668.91142191142</v>
      </c>
      <c r="D2775" s="2">
        <v>24.73</v>
      </c>
    </row>
    <row r="2776" spans="1:4" ht="15">
      <c r="A2776" s="2">
        <v>1535.006</v>
      </c>
      <c r="B2776" s="3">
        <v>46.422216481048494</v>
      </c>
      <c r="C2776" s="4">
        <v>34388.144522144525</v>
      </c>
      <c r="D2776" s="2">
        <v>24.57</v>
      </c>
    </row>
    <row r="2777" spans="1:4" ht="15">
      <c r="A2777" s="2">
        <v>1535.506</v>
      </c>
      <c r="B2777" s="3">
        <v>46.44662324179279</v>
      </c>
      <c r="C2777" s="4">
        <v>34837.454545454544</v>
      </c>
      <c r="D2777" s="2">
        <v>24.83</v>
      </c>
    </row>
    <row r="2778" spans="1:4" ht="15">
      <c r="A2778" s="2">
        <v>1536.006</v>
      </c>
      <c r="B2778" s="3">
        <v>46.47103000253709</v>
      </c>
      <c r="C2778" s="4">
        <v>35740.76456876457</v>
      </c>
      <c r="D2778" s="2">
        <v>25.35</v>
      </c>
    </row>
    <row r="2779" spans="1:4" ht="15">
      <c r="A2779" s="2">
        <v>1536.506</v>
      </c>
      <c r="B2779" s="3">
        <v>46.49543676328139</v>
      </c>
      <c r="C2779" s="4">
        <v>37099.846153846156</v>
      </c>
      <c r="D2779" s="2">
        <v>26.13</v>
      </c>
    </row>
    <row r="2780" spans="1:4" ht="15">
      <c r="A2780" s="2">
        <v>1537.006</v>
      </c>
      <c r="B2780" s="3">
        <v>46.519843524025696</v>
      </c>
      <c r="C2780" s="4">
        <v>37689.13752913753</v>
      </c>
      <c r="D2780" s="2">
        <v>26.47</v>
      </c>
    </row>
    <row r="2781" spans="1:4" ht="15">
      <c r="A2781" s="2">
        <v>1537.506</v>
      </c>
      <c r="B2781" s="3">
        <v>46.544250284769994</v>
      </c>
      <c r="C2781" s="4">
        <v>37682.77622377622</v>
      </c>
      <c r="D2781" s="2">
        <v>26.47</v>
      </c>
    </row>
    <row r="2782" spans="1:4" ht="15">
      <c r="A2782" s="2">
        <v>1538.006</v>
      </c>
      <c r="B2782" s="3">
        <v>46.56865704551429</v>
      </c>
      <c r="C2782" s="4">
        <v>37380.87645687646</v>
      </c>
      <c r="D2782" s="2">
        <v>26.29</v>
      </c>
    </row>
    <row r="2783" spans="1:4" ht="15">
      <c r="A2783" s="2">
        <v>1538.506</v>
      </c>
      <c r="B2783" s="3">
        <v>46.5930638062586</v>
      </c>
      <c r="C2783" s="4">
        <v>37110.3006993007</v>
      </c>
      <c r="D2783" s="2">
        <v>26.14</v>
      </c>
    </row>
    <row r="2784" spans="1:4" ht="15">
      <c r="A2784" s="2">
        <v>1539.006</v>
      </c>
      <c r="B2784" s="3">
        <v>46.6174705670029</v>
      </c>
      <c r="C2784" s="4">
        <v>36702.37762237762</v>
      </c>
      <c r="D2784" s="2">
        <v>25.9</v>
      </c>
    </row>
    <row r="2785" spans="1:4" ht="15">
      <c r="A2785" s="2">
        <v>1539.506</v>
      </c>
      <c r="B2785" s="3">
        <v>46.641877327747196</v>
      </c>
      <c r="C2785" s="4">
        <v>35979.1655011655</v>
      </c>
      <c r="D2785" s="2">
        <v>25.49</v>
      </c>
    </row>
    <row r="2786" spans="1:4" ht="15">
      <c r="A2786" s="2">
        <v>1540.006</v>
      </c>
      <c r="B2786" s="3">
        <v>46.666284088491494</v>
      </c>
      <c r="C2786" s="4">
        <v>35446.62703962704</v>
      </c>
      <c r="D2786" s="2">
        <v>25.18</v>
      </c>
    </row>
    <row r="2787" spans="1:4" ht="15">
      <c r="A2787" s="2">
        <v>1540.506</v>
      </c>
      <c r="B2787" s="3">
        <v>46.6906908492358</v>
      </c>
      <c r="C2787" s="4">
        <v>35070.33566433567</v>
      </c>
      <c r="D2787" s="2">
        <v>24.96</v>
      </c>
    </row>
    <row r="2788" spans="1:4" ht="15">
      <c r="A2788" s="2">
        <v>1541.006</v>
      </c>
      <c r="B2788" s="3">
        <v>46.7150976099801</v>
      </c>
      <c r="C2788" s="4">
        <v>35045.804195804194</v>
      </c>
      <c r="D2788" s="2">
        <v>24.95</v>
      </c>
    </row>
    <row r="2789" spans="1:4" ht="15">
      <c r="A2789" s="2">
        <v>1541.506</v>
      </c>
      <c r="B2789" s="3">
        <v>46.7395043707244</v>
      </c>
      <c r="C2789" s="4">
        <v>35176.99067599067</v>
      </c>
      <c r="D2789" s="2">
        <v>25.03</v>
      </c>
    </row>
    <row r="2790" spans="1:4" ht="15">
      <c r="A2790" s="2">
        <v>1542.506</v>
      </c>
      <c r="B2790" s="3">
        <v>46.788317892213</v>
      </c>
      <c r="C2790" s="4">
        <v>35489.620046620046</v>
      </c>
      <c r="D2790" s="2">
        <v>25.2</v>
      </c>
    </row>
    <row r="2791" spans="1:4" ht="15">
      <c r="A2791" s="2">
        <v>1543.006</v>
      </c>
      <c r="B2791" s="3">
        <v>46.8127246529573</v>
      </c>
      <c r="C2791" s="4">
        <v>35623.47785547785</v>
      </c>
      <c r="D2791" s="2">
        <v>25.28</v>
      </c>
    </row>
    <row r="2792" spans="1:4" ht="15">
      <c r="A2792" s="2">
        <v>1543.506</v>
      </c>
      <c r="B2792" s="3">
        <v>46.8371314137016</v>
      </c>
      <c r="C2792" s="4">
        <v>35795.4289044289</v>
      </c>
      <c r="D2792" s="2">
        <v>25.38</v>
      </c>
    </row>
    <row r="2793" spans="1:4" ht="15">
      <c r="A2793" s="2">
        <v>1544.006</v>
      </c>
      <c r="B2793" s="3">
        <v>46.861538174445904</v>
      </c>
      <c r="C2793" s="4">
        <v>36154.18414918415</v>
      </c>
      <c r="D2793" s="2">
        <v>25.59</v>
      </c>
    </row>
    <row r="2794" spans="1:4" ht="15">
      <c r="A2794" s="2">
        <v>1544.506</v>
      </c>
      <c r="B2794" s="3">
        <v>46.8859449351902</v>
      </c>
      <c r="C2794" s="4">
        <v>36049.016317016314</v>
      </c>
      <c r="D2794" s="2">
        <v>25.53</v>
      </c>
    </row>
    <row r="2795" spans="1:4" ht="15">
      <c r="A2795" s="2">
        <v>1545.006</v>
      </c>
      <c r="B2795" s="3">
        <v>46.9103516959345</v>
      </c>
      <c r="C2795" s="4">
        <v>35620.17715617715</v>
      </c>
      <c r="D2795" s="2">
        <v>25.28</v>
      </c>
    </row>
    <row r="2796" spans="1:4" ht="15">
      <c r="A2796" s="2">
        <v>1545.506</v>
      </c>
      <c r="B2796" s="3">
        <v>46.93475845667881</v>
      </c>
      <c r="C2796" s="4">
        <v>35387.32400932401</v>
      </c>
      <c r="D2796" s="2">
        <v>25.15</v>
      </c>
    </row>
    <row r="2797" spans="1:4" ht="15">
      <c r="A2797" s="2">
        <v>1546.006</v>
      </c>
      <c r="B2797" s="3">
        <v>46.959165217423106</v>
      </c>
      <c r="C2797" s="4">
        <v>35231.32634032634</v>
      </c>
      <c r="D2797" s="2">
        <v>25.06</v>
      </c>
    </row>
    <row r="2798" spans="1:4" ht="15">
      <c r="A2798" s="2">
        <v>1546.506</v>
      </c>
      <c r="B2798" s="3">
        <v>46.983571978167404</v>
      </c>
      <c r="C2798" s="4">
        <v>35287.368298368296</v>
      </c>
      <c r="D2798" s="2">
        <v>25.09</v>
      </c>
    </row>
    <row r="2799" spans="1:4" ht="15">
      <c r="A2799" s="2">
        <v>1547.006</v>
      </c>
      <c r="B2799" s="3">
        <v>47.0079787389117</v>
      </c>
      <c r="C2799" s="4">
        <v>35025.067599067595</v>
      </c>
      <c r="D2799" s="2">
        <v>24.94</v>
      </c>
    </row>
    <row r="2800" spans="1:4" ht="15">
      <c r="A2800" s="2">
        <v>1547.506</v>
      </c>
      <c r="B2800" s="3">
        <v>47.03238549965601</v>
      </c>
      <c r="C2800" s="4">
        <v>35075.682983682986</v>
      </c>
      <c r="D2800" s="2">
        <v>24.97</v>
      </c>
    </row>
    <row r="2801" spans="1:4" ht="15">
      <c r="A2801" s="2">
        <v>1548.006</v>
      </c>
      <c r="B2801" s="3">
        <v>47.05679226040031</v>
      </c>
      <c r="C2801" s="4">
        <v>35138.42191142191</v>
      </c>
      <c r="D2801" s="2">
        <v>25</v>
      </c>
    </row>
    <row r="2802" spans="1:4" ht="15">
      <c r="A2802" s="2">
        <v>1548.506</v>
      </c>
      <c r="B2802" s="3">
        <v>47.081199021144606</v>
      </c>
      <c r="C2802" s="4">
        <v>35437.91142191142</v>
      </c>
      <c r="D2802" s="2">
        <v>25.18</v>
      </c>
    </row>
    <row r="2803" spans="1:4" ht="15">
      <c r="A2803" s="2">
        <v>1549.006</v>
      </c>
      <c r="B2803" s="3">
        <v>47.10560578188891</v>
      </c>
      <c r="C2803" s="4">
        <v>35723.75058275058</v>
      </c>
      <c r="D2803" s="2">
        <v>25.34</v>
      </c>
    </row>
    <row r="2804" spans="1:4" ht="15">
      <c r="A2804" s="2">
        <v>1549.506</v>
      </c>
      <c r="B2804" s="3">
        <v>47.13001254263321</v>
      </c>
      <c r="C2804" s="4">
        <v>35303.368298368296</v>
      </c>
      <c r="D2804" s="2">
        <v>25.1</v>
      </c>
    </row>
    <row r="2805" spans="1:4" ht="15">
      <c r="A2805" s="2">
        <v>1550.006</v>
      </c>
      <c r="B2805" s="3">
        <v>47.15441930337751</v>
      </c>
      <c r="C2805" s="4">
        <v>35206.568764568765</v>
      </c>
      <c r="D2805" s="2">
        <v>25.04</v>
      </c>
    </row>
    <row r="2806" spans="1:4" ht="15">
      <c r="A2806" s="2">
        <v>1550.506</v>
      </c>
      <c r="B2806" s="3">
        <v>47.17882606412181</v>
      </c>
      <c r="C2806" s="4">
        <v>35178.36363636364</v>
      </c>
      <c r="D2806" s="2">
        <v>25.03</v>
      </c>
    </row>
    <row r="2807" spans="1:4" ht="15">
      <c r="A2807" s="2">
        <v>1551.006</v>
      </c>
      <c r="B2807" s="3">
        <v>47.20323282486611</v>
      </c>
      <c r="C2807" s="4">
        <v>34731.65501165501</v>
      </c>
      <c r="D2807" s="2">
        <v>24.77</v>
      </c>
    </row>
    <row r="2808" spans="1:4" ht="15">
      <c r="A2808" s="2">
        <v>1551.506</v>
      </c>
      <c r="B2808" s="3">
        <v>47.22763958561041</v>
      </c>
      <c r="C2808" s="4">
        <v>34337.7365967366</v>
      </c>
      <c r="D2808" s="2">
        <v>24.54</v>
      </c>
    </row>
    <row r="2809" spans="1:4" ht="15">
      <c r="A2809" s="2">
        <v>1552.506</v>
      </c>
      <c r="B2809" s="3">
        <v>47.276453107099016</v>
      </c>
      <c r="C2809" s="4">
        <v>34053.682983682986</v>
      </c>
      <c r="D2809" s="2">
        <v>24.38</v>
      </c>
    </row>
    <row r="2810" spans="1:4" ht="15">
      <c r="A2810" s="2">
        <v>1553.006</v>
      </c>
      <c r="B2810" s="3">
        <v>47.300859867843315</v>
      </c>
      <c r="C2810" s="4">
        <v>34014.84848484849</v>
      </c>
      <c r="D2810" s="2">
        <v>24.36</v>
      </c>
    </row>
    <row r="2811" spans="1:4" ht="15">
      <c r="A2811" s="2">
        <v>1553.506</v>
      </c>
      <c r="B2811" s="3">
        <v>47.32526662858761</v>
      </c>
      <c r="C2811" s="4">
        <v>33983.932400932405</v>
      </c>
      <c r="D2811" s="2">
        <v>24.34</v>
      </c>
    </row>
    <row r="2812" spans="1:4" ht="15">
      <c r="A2812" s="2">
        <v>1554.006</v>
      </c>
      <c r="B2812" s="3">
        <v>47.34967338933191</v>
      </c>
      <c r="C2812" s="4">
        <v>33748.107226107226</v>
      </c>
      <c r="D2812" s="2">
        <v>24.2</v>
      </c>
    </row>
    <row r="2813" spans="1:4" ht="15">
      <c r="A2813" s="2">
        <v>1554.506</v>
      </c>
      <c r="B2813" s="3">
        <v>47.37408015007621</v>
      </c>
      <c r="C2813" s="4">
        <v>33359.755244755244</v>
      </c>
      <c r="D2813" s="2">
        <v>23.98</v>
      </c>
    </row>
    <row r="2814" spans="1:4" ht="15">
      <c r="A2814" s="2">
        <v>1555.006</v>
      </c>
      <c r="B2814" s="3">
        <v>47.398486910820516</v>
      </c>
      <c r="C2814" s="4">
        <v>32917.634032634036</v>
      </c>
      <c r="D2814" s="2">
        <v>23.73</v>
      </c>
    </row>
    <row r="2815" spans="1:4" ht="15">
      <c r="A2815" s="2">
        <v>1555.506</v>
      </c>
      <c r="B2815" s="3">
        <v>47.422893671564815</v>
      </c>
      <c r="C2815" s="4">
        <v>32864.92074592075</v>
      </c>
      <c r="D2815" s="2">
        <v>23.7</v>
      </c>
    </row>
    <row r="2816" spans="1:4" ht="15">
      <c r="A2816" s="2">
        <v>1556.006</v>
      </c>
      <c r="B2816" s="3">
        <v>47.44730043230911</v>
      </c>
      <c r="C2816" s="4">
        <v>32421.100233100235</v>
      </c>
      <c r="D2816" s="2">
        <v>23.44</v>
      </c>
    </row>
    <row r="2817" spans="1:4" ht="15">
      <c r="A2817" s="2">
        <v>1556.506</v>
      </c>
      <c r="B2817" s="3">
        <v>47.47170719305342</v>
      </c>
      <c r="C2817" s="4">
        <v>31902.055944055945</v>
      </c>
      <c r="D2817" s="2">
        <v>23.14</v>
      </c>
    </row>
    <row r="2818" spans="1:4" ht="15">
      <c r="A2818" s="2">
        <v>1557.006</v>
      </c>
      <c r="B2818" s="3">
        <v>47.49611395379772</v>
      </c>
      <c r="C2818" s="4">
        <v>32280.99300699301</v>
      </c>
      <c r="D2818" s="2">
        <v>23.36</v>
      </c>
    </row>
    <row r="2819" spans="1:4" ht="15">
      <c r="A2819" s="2">
        <v>1558.006</v>
      </c>
      <c r="B2819" s="3">
        <v>47.544927475286315</v>
      </c>
      <c r="C2819" s="4">
        <v>32695.710955710954</v>
      </c>
      <c r="D2819" s="2">
        <v>23.6</v>
      </c>
    </row>
    <row r="2820" spans="1:4" ht="15">
      <c r="A2820" s="2">
        <v>1558.506</v>
      </c>
      <c r="B2820" s="3">
        <v>47.56933423603062</v>
      </c>
      <c r="C2820" s="4">
        <v>32810.27272727273</v>
      </c>
      <c r="D2820" s="2">
        <v>23.66</v>
      </c>
    </row>
    <row r="2821" spans="1:4" ht="15">
      <c r="A2821" s="2">
        <v>1559.006</v>
      </c>
      <c r="B2821" s="3">
        <v>47.59374099677492</v>
      </c>
      <c r="C2821" s="4">
        <v>32041.104895104894</v>
      </c>
      <c r="D2821" s="2">
        <v>23.22</v>
      </c>
    </row>
    <row r="2822" spans="1:4" ht="15">
      <c r="A2822" s="2">
        <v>1560.006</v>
      </c>
      <c r="B2822" s="3">
        <v>47.64131894199016</v>
      </c>
      <c r="C2822" s="4">
        <v>30267.484848484848</v>
      </c>
      <c r="D2822" s="2">
        <v>22.2</v>
      </c>
    </row>
    <row r="2823" spans="1:4" ht="15">
      <c r="A2823" s="2">
        <v>1560.506</v>
      </c>
      <c r="B2823" s="3">
        <v>47.66361212522994</v>
      </c>
      <c r="C2823" s="4">
        <v>29312.107226107226</v>
      </c>
      <c r="D2823" s="2">
        <v>21.65</v>
      </c>
    </row>
    <row r="2824" spans="1:4" ht="15">
      <c r="A2824" s="2">
        <v>1561.006</v>
      </c>
      <c r="B2824" s="3">
        <v>47.68590530846973</v>
      </c>
      <c r="C2824" s="4">
        <v>28751.74358974359</v>
      </c>
      <c r="D2824" s="2">
        <v>21.33</v>
      </c>
    </row>
    <row r="2825" spans="1:4" ht="15">
      <c r="A2825" s="2">
        <v>1561.506</v>
      </c>
      <c r="B2825" s="3">
        <v>47.70819849170951</v>
      </c>
      <c r="C2825" s="4">
        <v>27930.009324009323</v>
      </c>
      <c r="D2825" s="2">
        <v>20.86</v>
      </c>
    </row>
    <row r="2826" spans="1:4" ht="15">
      <c r="A2826" s="2">
        <v>1562.006</v>
      </c>
      <c r="B2826" s="3">
        <v>47.7304916749493</v>
      </c>
      <c r="C2826" s="4">
        <v>27665.748251748253</v>
      </c>
      <c r="D2826" s="2">
        <v>20.71</v>
      </c>
    </row>
    <row r="2827" spans="1:4" ht="15">
      <c r="A2827" s="2">
        <v>1562.506</v>
      </c>
      <c r="B2827" s="3">
        <v>47.75278485818908</v>
      </c>
      <c r="C2827" s="4">
        <v>27257.02564102564</v>
      </c>
      <c r="D2827" s="2">
        <v>20.47</v>
      </c>
    </row>
    <row r="2828" spans="1:4" ht="15">
      <c r="A2828" s="2">
        <v>1563.006</v>
      </c>
      <c r="B2828" s="3">
        <v>47.77507804142887</v>
      </c>
      <c r="C2828" s="4">
        <v>27652.88578088578</v>
      </c>
      <c r="D2828" s="2">
        <v>20.7</v>
      </c>
    </row>
    <row r="2829" spans="1:4" ht="15">
      <c r="A2829" s="2">
        <v>1564.006</v>
      </c>
      <c r="B2829" s="3">
        <v>47.81966440790844</v>
      </c>
      <c r="C2829" s="4">
        <v>27288.74592074592</v>
      </c>
      <c r="D2829" s="2">
        <v>20.49</v>
      </c>
    </row>
    <row r="2830" spans="1:4" ht="15">
      <c r="A2830" s="2">
        <v>1564.506</v>
      </c>
      <c r="B2830" s="3">
        <v>47.84195759114822</v>
      </c>
      <c r="C2830" s="4">
        <v>27709.776223776225</v>
      </c>
      <c r="D2830" s="2">
        <v>20.73</v>
      </c>
    </row>
    <row r="2831" spans="1:4" ht="15">
      <c r="A2831" s="2">
        <v>1565.006</v>
      </c>
      <c r="B2831" s="3">
        <v>47.86425077438801</v>
      </c>
      <c r="C2831" s="4">
        <v>27354.864801864802</v>
      </c>
      <c r="D2831" s="2">
        <v>20.53</v>
      </c>
    </row>
    <row r="2832" spans="1:4" ht="15">
      <c r="A2832" s="2">
        <v>1565.506</v>
      </c>
      <c r="B2832" s="3">
        <v>47.886543957627794</v>
      </c>
      <c r="C2832" s="4">
        <v>26566.923076923078</v>
      </c>
      <c r="D2832" s="2">
        <v>20.07</v>
      </c>
    </row>
    <row r="2833" spans="1:4" ht="15">
      <c r="A2833" s="2">
        <v>1566.006</v>
      </c>
      <c r="B2833" s="3">
        <v>47.90883714086758</v>
      </c>
      <c r="C2833" s="4">
        <v>26419.70163170163</v>
      </c>
      <c r="D2833" s="2">
        <v>19.99</v>
      </c>
    </row>
    <row r="2834" spans="1:4" ht="15">
      <c r="A2834" s="2">
        <v>1566.506</v>
      </c>
      <c r="B2834" s="3">
        <v>47.931130324107365</v>
      </c>
      <c r="C2834" s="4">
        <v>25684.86013986014</v>
      </c>
      <c r="D2834" s="2">
        <v>19.57</v>
      </c>
    </row>
    <row r="2835" spans="1:4" ht="15">
      <c r="A2835" s="2">
        <v>1567.006</v>
      </c>
      <c r="B2835" s="3">
        <v>47.95342350734715</v>
      </c>
      <c r="C2835" s="4">
        <v>25497.825174825175</v>
      </c>
      <c r="D2835" s="2">
        <v>19.46</v>
      </c>
    </row>
    <row r="2836" spans="1:4" ht="15">
      <c r="A2836" s="2">
        <v>1567.506</v>
      </c>
      <c r="B2836" s="3">
        <v>47.97571669058694</v>
      </c>
      <c r="C2836" s="4">
        <v>25575.14219114219</v>
      </c>
      <c r="D2836" s="2">
        <v>19.5</v>
      </c>
    </row>
    <row r="2837" spans="1:4" ht="15">
      <c r="A2837" s="2">
        <v>1568.006</v>
      </c>
      <c r="B2837" s="3">
        <v>47.998009873826724</v>
      </c>
      <c r="C2837" s="4">
        <v>24623.848484848484</v>
      </c>
      <c r="D2837" s="2">
        <v>18.96</v>
      </c>
    </row>
    <row r="2838" spans="1:4" ht="15">
      <c r="A2838" s="2">
        <v>1568.506</v>
      </c>
      <c r="B2838" s="3">
        <v>48.02030305706651</v>
      </c>
      <c r="C2838" s="4">
        <v>24186.216783216783</v>
      </c>
      <c r="D2838" s="2">
        <v>18.71</v>
      </c>
    </row>
    <row r="2839" spans="1:4" ht="15">
      <c r="A2839" s="2">
        <v>1569.506</v>
      </c>
      <c r="B2839" s="3">
        <v>48.064889423546084</v>
      </c>
      <c r="C2839" s="4">
        <v>24305.226107226106</v>
      </c>
      <c r="D2839" s="2">
        <v>18.77</v>
      </c>
    </row>
    <row r="2840" spans="1:4" ht="15">
      <c r="A2840" s="2">
        <v>1570.006</v>
      </c>
      <c r="B2840" s="3">
        <v>48.087182606785866</v>
      </c>
      <c r="C2840" s="4">
        <v>24898.979020979023</v>
      </c>
      <c r="D2840" s="2">
        <v>19.12</v>
      </c>
    </row>
    <row r="2841" spans="1:4" ht="15">
      <c r="A2841" s="2">
        <v>1572.006</v>
      </c>
      <c r="B2841" s="3">
        <v>48.17635533974501</v>
      </c>
      <c r="C2841" s="4">
        <v>24798.00233100233</v>
      </c>
      <c r="D2841" s="2">
        <v>19.06</v>
      </c>
    </row>
    <row r="2842" spans="1:4" ht="15">
      <c r="A2842" s="2">
        <v>1572.506</v>
      </c>
      <c r="B2842" s="3">
        <v>48.1986485229848</v>
      </c>
      <c r="C2842" s="4">
        <v>24587.715617715618</v>
      </c>
      <c r="D2842" s="2">
        <v>18.94</v>
      </c>
    </row>
    <row r="2843" spans="1:4" ht="15">
      <c r="A2843" s="2">
        <v>1573.506</v>
      </c>
      <c r="B2843" s="3">
        <v>48.24323488946437</v>
      </c>
      <c r="C2843" s="4">
        <v>24009.151515151516</v>
      </c>
      <c r="D2843" s="2">
        <v>18.6</v>
      </c>
    </row>
    <row r="2844" spans="1:4" ht="15">
      <c r="A2844" s="2">
        <v>1574.006</v>
      </c>
      <c r="B2844" s="3">
        <v>48.26552807270416</v>
      </c>
      <c r="C2844" s="4">
        <v>22700.74125874126</v>
      </c>
      <c r="D2844" s="2">
        <v>17.85</v>
      </c>
    </row>
    <row r="2845" spans="1:4" ht="15">
      <c r="A2845" s="2">
        <v>1575.006</v>
      </c>
      <c r="B2845" s="3">
        <v>48.31011443918372</v>
      </c>
      <c r="C2845" s="4">
        <v>22118.16083916084</v>
      </c>
      <c r="D2845" s="2">
        <v>17.52</v>
      </c>
    </row>
    <row r="2846" spans="1:4" ht="15">
      <c r="A2846" s="2">
        <v>1575.506</v>
      </c>
      <c r="B2846" s="3">
        <v>48.33240762242351</v>
      </c>
      <c r="C2846" s="4">
        <v>21304.228438228438</v>
      </c>
      <c r="D2846" s="2">
        <v>17.05</v>
      </c>
    </row>
    <row r="2847" spans="1:4" ht="15">
      <c r="A2847" s="2">
        <v>1576.006</v>
      </c>
      <c r="B2847" s="3">
        <v>48.35470080566329</v>
      </c>
      <c r="C2847" s="4">
        <v>20626.151515151516</v>
      </c>
      <c r="D2847" s="2">
        <v>16.66</v>
      </c>
    </row>
    <row r="2848" spans="1:4" ht="15">
      <c r="A2848" s="2">
        <v>1576.506</v>
      </c>
      <c r="B2848" s="3">
        <v>48.37699398890308</v>
      </c>
      <c r="C2848" s="4">
        <v>20339.331002331004</v>
      </c>
      <c r="D2848" s="2">
        <v>16.49</v>
      </c>
    </row>
    <row r="2849" spans="1:4" ht="15">
      <c r="A2849" s="2">
        <v>1577.006</v>
      </c>
      <c r="B2849" s="3">
        <v>48.39928717214286</v>
      </c>
      <c r="C2849" s="4">
        <v>21358.827505827507</v>
      </c>
      <c r="D2849" s="2">
        <v>17.08</v>
      </c>
    </row>
    <row r="2850" spans="1:4" ht="15">
      <c r="A2850" s="2">
        <v>1577.506</v>
      </c>
      <c r="B2850" s="3">
        <v>48.42158035538266</v>
      </c>
      <c r="C2850" s="4">
        <v>21791.78787878788</v>
      </c>
      <c r="D2850" s="2">
        <v>17.33</v>
      </c>
    </row>
    <row r="2851" spans="1:4" ht="15">
      <c r="A2851" s="2">
        <v>1578.006</v>
      </c>
      <c r="B2851" s="3">
        <v>48.443873538622434</v>
      </c>
      <c r="C2851" s="4">
        <v>22326.477855477857</v>
      </c>
      <c r="D2851" s="2">
        <v>17.64</v>
      </c>
    </row>
    <row r="2852" spans="1:4" ht="15">
      <c r="A2852" s="2">
        <v>1578.506</v>
      </c>
      <c r="B2852" s="3">
        <v>48.46616672186222</v>
      </c>
      <c r="C2852" s="4">
        <v>22972.962703962705</v>
      </c>
      <c r="D2852" s="2">
        <v>18.01</v>
      </c>
    </row>
    <row r="2853" spans="1:4" ht="15">
      <c r="A2853" s="2">
        <v>1579.506</v>
      </c>
      <c r="B2853" s="3">
        <v>48.510753088341794</v>
      </c>
      <c r="C2853" s="4">
        <v>23338.058275058276</v>
      </c>
      <c r="D2853" s="2">
        <v>18.22</v>
      </c>
    </row>
    <row r="2854" spans="1:4" ht="15">
      <c r="A2854" s="2">
        <v>1580.006</v>
      </c>
      <c r="B2854" s="3">
        <v>48.53304627158158</v>
      </c>
      <c r="C2854" s="4">
        <v>22956.72027972028</v>
      </c>
      <c r="D2854" s="2">
        <v>18</v>
      </c>
    </row>
    <row r="2855" spans="1:4" ht="15">
      <c r="A2855" s="2">
        <v>1582.006</v>
      </c>
      <c r="B2855" s="3">
        <v>48.622219004540725</v>
      </c>
      <c r="C2855" s="4">
        <v>22981.167832167834</v>
      </c>
      <c r="D2855" s="2">
        <v>18.01</v>
      </c>
    </row>
    <row r="2856" spans="1:4" ht="15">
      <c r="A2856" s="2">
        <v>1582.506</v>
      </c>
      <c r="B2856" s="3">
        <v>48.64451218778051</v>
      </c>
      <c r="C2856" s="4">
        <v>23113.902097902097</v>
      </c>
      <c r="D2856" s="2">
        <v>18.09</v>
      </c>
    </row>
    <row r="2857" spans="1:4" ht="15">
      <c r="A2857" s="2">
        <v>1583.006</v>
      </c>
      <c r="B2857" s="3">
        <v>48.666805371020295</v>
      </c>
      <c r="C2857" s="4">
        <v>23378.158508158507</v>
      </c>
      <c r="D2857" s="2">
        <v>18.24</v>
      </c>
    </row>
    <row r="2858" spans="1:4" ht="15">
      <c r="A2858" s="2">
        <v>1583.506</v>
      </c>
      <c r="B2858" s="3">
        <v>48.68909855426008</v>
      </c>
      <c r="C2858" s="4">
        <v>23534.501165501166</v>
      </c>
      <c r="D2858" s="2">
        <v>18.33</v>
      </c>
    </row>
    <row r="2859" spans="1:4" ht="15">
      <c r="A2859" s="2">
        <v>1584.006</v>
      </c>
      <c r="B2859" s="3">
        <v>48.711391737499866</v>
      </c>
      <c r="C2859" s="4">
        <v>24115.34965034965</v>
      </c>
      <c r="D2859" s="2">
        <v>18.66</v>
      </c>
    </row>
    <row r="2860" spans="1:4" ht="15">
      <c r="A2860" s="2">
        <v>1584.506</v>
      </c>
      <c r="B2860" s="3">
        <v>48.73368492073965</v>
      </c>
      <c r="C2860" s="4">
        <v>24312.74592074592</v>
      </c>
      <c r="D2860" s="2">
        <v>18.78</v>
      </c>
    </row>
    <row r="2861" spans="1:4" ht="15">
      <c r="A2861" s="2">
        <v>1585.506</v>
      </c>
      <c r="B2861" s="3">
        <v>48.77827128721922</v>
      </c>
      <c r="C2861" s="4">
        <v>24298.979020979023</v>
      </c>
      <c r="D2861" s="2">
        <v>18.77</v>
      </c>
    </row>
    <row r="2862" spans="1:4" ht="15">
      <c r="A2862" s="2">
        <v>1586.506</v>
      </c>
      <c r="B2862" s="3">
        <v>48.82285765369879</v>
      </c>
      <c r="C2862" s="4">
        <v>24288.897435897437</v>
      </c>
      <c r="D2862" s="2">
        <v>18.76</v>
      </c>
    </row>
    <row r="2863" spans="1:4" ht="15">
      <c r="A2863" s="2">
        <v>1587.006</v>
      </c>
      <c r="B2863" s="3">
        <v>48.84515083693858</v>
      </c>
      <c r="C2863" s="4">
        <v>24222.21445221445</v>
      </c>
      <c r="D2863" s="2">
        <v>18.73</v>
      </c>
    </row>
    <row r="2864" spans="1:4" ht="15">
      <c r="A2864" s="2">
        <v>1587.506</v>
      </c>
      <c r="B2864" s="3">
        <v>48.86744402017836</v>
      </c>
      <c r="C2864" s="4">
        <v>24038.09557109557</v>
      </c>
      <c r="D2864" s="2">
        <v>18.62</v>
      </c>
    </row>
    <row r="2865" spans="1:4" ht="15">
      <c r="A2865" s="2">
        <v>1588.006</v>
      </c>
      <c r="B2865" s="3">
        <v>48.88973720341815</v>
      </c>
      <c r="C2865" s="4">
        <v>24073.69463869464</v>
      </c>
      <c r="D2865" s="2">
        <v>18.64</v>
      </c>
    </row>
    <row r="2866" spans="1:4" ht="15">
      <c r="A2866" s="2">
        <v>1588.506</v>
      </c>
      <c r="B2866" s="3">
        <v>48.91203038665793</v>
      </c>
      <c r="C2866" s="4">
        <v>24209.72494172494</v>
      </c>
      <c r="D2866" s="2">
        <v>18.72</v>
      </c>
    </row>
    <row r="2867" spans="1:4" ht="15">
      <c r="A2867" s="2">
        <v>1589.006</v>
      </c>
      <c r="B2867" s="3">
        <v>48.93432356989772</v>
      </c>
      <c r="C2867" s="4">
        <v>24454.88111888112</v>
      </c>
      <c r="D2867" s="2">
        <v>18.86</v>
      </c>
    </row>
    <row r="2868" spans="1:4" ht="15">
      <c r="A2868" s="2">
        <v>1589.506</v>
      </c>
      <c r="B2868" s="3">
        <v>48.9566167531375</v>
      </c>
      <c r="C2868" s="4">
        <v>24149.72494172494</v>
      </c>
      <c r="D2868" s="2">
        <v>18.68</v>
      </c>
    </row>
    <row r="2869" spans="1:4" ht="15">
      <c r="A2869" s="2">
        <v>1590.006</v>
      </c>
      <c r="B2869" s="3">
        <v>48.97890993637729</v>
      </c>
      <c r="C2869" s="4">
        <v>24090.7668997669</v>
      </c>
      <c r="D2869" s="2">
        <v>18.65</v>
      </c>
    </row>
    <row r="2870" spans="1:4" ht="15">
      <c r="A2870" s="2">
        <v>1590.506</v>
      </c>
      <c r="B2870" s="3">
        <v>49.001203119617074</v>
      </c>
      <c r="C2870" s="4">
        <v>24709.13752913753</v>
      </c>
      <c r="D2870" s="2">
        <v>19.01</v>
      </c>
    </row>
    <row r="2871" spans="1:4" ht="15">
      <c r="A2871" s="2">
        <v>1591.006</v>
      </c>
      <c r="B2871" s="3">
        <v>49.02349630285686</v>
      </c>
      <c r="C2871" s="4">
        <v>25460.48951048951</v>
      </c>
      <c r="D2871" s="2">
        <v>19.44</v>
      </c>
    </row>
    <row r="2872" spans="1:4" ht="15">
      <c r="A2872" s="2">
        <v>1591.506</v>
      </c>
      <c r="B2872" s="3">
        <v>49.045789486096645</v>
      </c>
      <c r="C2872" s="4">
        <v>27264.14452214452</v>
      </c>
      <c r="D2872" s="2">
        <v>20.48</v>
      </c>
    </row>
    <row r="2873" spans="1:4" ht="15">
      <c r="A2873" s="2">
        <v>1592.006</v>
      </c>
      <c r="B2873" s="3">
        <v>49.0696486618822</v>
      </c>
      <c r="C2873" s="4">
        <v>29662.56177156177</v>
      </c>
      <c r="D2873" s="2">
        <v>21.85</v>
      </c>
    </row>
    <row r="2874" spans="1:4" ht="15">
      <c r="A2874" s="2">
        <v>1592.506</v>
      </c>
      <c r="B2874" s="3">
        <v>49.096518549253204</v>
      </c>
      <c r="C2874" s="4">
        <v>32287.664335664336</v>
      </c>
      <c r="D2874" s="2">
        <v>23.36</v>
      </c>
    </row>
    <row r="2875" spans="1:4" ht="15">
      <c r="A2875" s="2">
        <v>1593.006</v>
      </c>
      <c r="B2875" s="3">
        <v>49.12338843662421</v>
      </c>
      <c r="C2875" s="4">
        <v>33860.456876456876</v>
      </c>
      <c r="D2875" s="2">
        <v>24.27</v>
      </c>
    </row>
    <row r="2876" spans="1:4" ht="15">
      <c r="A2876" s="2">
        <v>1593.506</v>
      </c>
      <c r="B2876" s="3">
        <v>49.15025832399522</v>
      </c>
      <c r="C2876" s="4">
        <v>34755.8344988345</v>
      </c>
      <c r="D2876" s="2">
        <v>24.78</v>
      </c>
    </row>
    <row r="2877" spans="1:4" ht="15">
      <c r="A2877" s="2">
        <v>1594.006</v>
      </c>
      <c r="B2877" s="3">
        <v>49.177128211366224</v>
      </c>
      <c r="C2877" s="4">
        <v>35345.45920745921</v>
      </c>
      <c r="D2877" s="2">
        <v>25.12</v>
      </c>
    </row>
    <row r="2878" spans="1:4" ht="15">
      <c r="A2878" s="2">
        <v>1594.506</v>
      </c>
      <c r="B2878" s="3">
        <v>49.20399809873723</v>
      </c>
      <c r="C2878" s="4">
        <v>34910.46386946387</v>
      </c>
      <c r="D2878" s="2">
        <v>24.87</v>
      </c>
    </row>
    <row r="2879" spans="1:4" ht="15">
      <c r="A2879" s="2">
        <v>1595.006</v>
      </c>
      <c r="B2879" s="3">
        <v>49.23086798610824</v>
      </c>
      <c r="C2879" s="4">
        <v>34568.11655011655</v>
      </c>
      <c r="D2879" s="2">
        <v>24.67</v>
      </c>
    </row>
    <row r="2880" spans="1:4" ht="15">
      <c r="A2880" s="2">
        <v>1595.506</v>
      </c>
      <c r="B2880" s="3">
        <v>49.25773787347924</v>
      </c>
      <c r="C2880" s="4">
        <v>34897.41724941725</v>
      </c>
      <c r="D2880" s="2">
        <v>24.86</v>
      </c>
    </row>
    <row r="2881" spans="1:4" ht="15">
      <c r="A2881" s="2">
        <v>1596.006</v>
      </c>
      <c r="B2881" s="3">
        <v>49.28460776085025</v>
      </c>
      <c r="C2881" s="4">
        <v>34864.41258741259</v>
      </c>
      <c r="D2881" s="2">
        <v>24.85</v>
      </c>
    </row>
    <row r="2882" spans="1:4" ht="15">
      <c r="A2882" s="2">
        <v>1596.506</v>
      </c>
      <c r="B2882" s="3">
        <v>49.311477648221256</v>
      </c>
      <c r="C2882" s="4">
        <v>34697.09090909091</v>
      </c>
      <c r="D2882" s="2">
        <v>24.75</v>
      </c>
    </row>
    <row r="2883" spans="1:4" ht="15">
      <c r="A2883" s="2">
        <v>1597.006</v>
      </c>
      <c r="B2883" s="3">
        <v>49.33834753559226</v>
      </c>
      <c r="C2883" s="4">
        <v>34584.82517482517</v>
      </c>
      <c r="D2883" s="2">
        <v>24.68</v>
      </c>
    </row>
    <row r="2884" spans="1:4" ht="15">
      <c r="A2884" s="2">
        <v>1597.506</v>
      </c>
      <c r="B2884" s="3">
        <v>49.36521742296326</v>
      </c>
      <c r="C2884" s="4">
        <v>34256.04428904429</v>
      </c>
      <c r="D2884" s="2">
        <v>24.5</v>
      </c>
    </row>
    <row r="2885" spans="1:4" ht="15">
      <c r="A2885" s="2">
        <v>1598.006</v>
      </c>
      <c r="B2885" s="3">
        <v>49.392087310334276</v>
      </c>
      <c r="C2885" s="4">
        <v>33471.13752913753</v>
      </c>
      <c r="D2885" s="2">
        <v>24.04</v>
      </c>
    </row>
    <row r="2886" spans="1:4" ht="15">
      <c r="A2886" s="2">
        <v>1599.006</v>
      </c>
      <c r="B2886" s="3">
        <v>49.44582708507629</v>
      </c>
      <c r="C2886" s="4">
        <v>33626.51282051282</v>
      </c>
      <c r="D2886" s="2">
        <v>24.13</v>
      </c>
    </row>
    <row r="2887" spans="1:4" ht="15">
      <c r="A2887" s="2">
        <v>1599.506</v>
      </c>
      <c r="B2887" s="3">
        <v>49.472696972447295</v>
      </c>
      <c r="C2887" s="4">
        <v>34198.08391608392</v>
      </c>
      <c r="D2887" s="2">
        <v>24.46</v>
      </c>
    </row>
    <row r="2888" spans="1:4" ht="15">
      <c r="A2888" s="2">
        <v>1600.006</v>
      </c>
      <c r="B2888" s="3">
        <v>49.4995668598183</v>
      </c>
      <c r="C2888" s="4">
        <v>34845.06293706294</v>
      </c>
      <c r="D2888" s="2">
        <v>24.83</v>
      </c>
    </row>
    <row r="2889" spans="1:4" ht="15">
      <c r="A2889" s="2">
        <v>1600.506</v>
      </c>
      <c r="B2889" s="3">
        <v>49.52643674718931</v>
      </c>
      <c r="C2889" s="4">
        <v>36093.1351981352</v>
      </c>
      <c r="D2889" s="2">
        <v>25.55</v>
      </c>
    </row>
    <row r="2890" spans="1:4" ht="15">
      <c r="A2890" s="2">
        <v>1601.006</v>
      </c>
      <c r="B2890" s="3">
        <v>49.553306634560315</v>
      </c>
      <c r="C2890" s="4">
        <v>37945.15850815851</v>
      </c>
      <c r="D2890" s="2">
        <v>26.62</v>
      </c>
    </row>
    <row r="2891" spans="1:4" ht="15">
      <c r="A2891" s="2">
        <v>1601.506</v>
      </c>
      <c r="B2891" s="3">
        <v>49.58017652193132</v>
      </c>
      <c r="C2891" s="4">
        <v>38593.17715617715</v>
      </c>
      <c r="D2891" s="2">
        <v>26.99</v>
      </c>
    </row>
    <row r="2892" spans="1:4" ht="15">
      <c r="A2892" s="2">
        <v>1602.006</v>
      </c>
      <c r="B2892" s="3">
        <v>49.60704640930233</v>
      </c>
      <c r="C2892" s="4">
        <v>38139.1724941725</v>
      </c>
      <c r="D2892" s="2">
        <v>26.73</v>
      </c>
    </row>
    <row r="2893" spans="1:4" ht="15">
      <c r="A2893" s="2">
        <v>1602.506</v>
      </c>
      <c r="B2893" s="3">
        <v>49.633916296673334</v>
      </c>
      <c r="C2893" s="4">
        <v>37453.89976689977</v>
      </c>
      <c r="D2893" s="2">
        <v>26.33</v>
      </c>
    </row>
    <row r="2894" spans="1:4" ht="15">
      <c r="A2894" s="2">
        <v>1603.006</v>
      </c>
      <c r="B2894" s="3">
        <v>49.66078618404434</v>
      </c>
      <c r="C2894" s="4">
        <v>36814.10256410256</v>
      </c>
      <c r="D2894" s="2">
        <v>25.97</v>
      </c>
    </row>
    <row r="2895" spans="1:4" ht="15">
      <c r="A2895" s="2">
        <v>1603.506</v>
      </c>
      <c r="B2895" s="3">
        <v>49.68765607141535</v>
      </c>
      <c r="C2895" s="4">
        <v>36285.07692307692</v>
      </c>
      <c r="D2895" s="2">
        <v>25.66</v>
      </c>
    </row>
    <row r="2896" spans="1:4" ht="15">
      <c r="A2896" s="2">
        <v>1604.006</v>
      </c>
      <c r="B2896" s="3">
        <v>49.71452595878635</v>
      </c>
      <c r="C2896" s="4">
        <v>36148.156177156176</v>
      </c>
      <c r="D2896" s="2">
        <v>25.58</v>
      </c>
    </row>
    <row r="2897" spans="1:4" ht="15">
      <c r="A2897" s="2">
        <v>1604.506</v>
      </c>
      <c r="B2897" s="3">
        <v>49.74139584615736</v>
      </c>
      <c r="C2897" s="4">
        <v>35856.682983682986</v>
      </c>
      <c r="D2897" s="2">
        <v>25.42</v>
      </c>
    </row>
    <row r="2898" spans="1:4" ht="15">
      <c r="A2898" s="2">
        <v>1605.006</v>
      </c>
      <c r="B2898" s="3">
        <v>49.76826573352837</v>
      </c>
      <c r="C2898" s="4">
        <v>35865.454545454544</v>
      </c>
      <c r="D2898" s="2">
        <v>25.42</v>
      </c>
    </row>
    <row r="2899" spans="1:4" ht="15">
      <c r="A2899" s="2">
        <v>1605.506</v>
      </c>
      <c r="B2899" s="3">
        <v>49.79513562089937</v>
      </c>
      <c r="C2899" s="4">
        <v>36385.067599067595</v>
      </c>
      <c r="D2899" s="2">
        <v>25.72</v>
      </c>
    </row>
    <row r="2900" spans="1:4" ht="15">
      <c r="A2900" s="2">
        <v>1606.006</v>
      </c>
      <c r="B2900" s="3">
        <v>49.82200550827038</v>
      </c>
      <c r="C2900" s="4">
        <v>37236.32634032634</v>
      </c>
      <c r="D2900" s="2">
        <v>26.21</v>
      </c>
    </row>
    <row r="2901" spans="1:4" ht="15">
      <c r="A2901" s="2">
        <v>1606.506</v>
      </c>
      <c r="B2901" s="3">
        <v>49.848875395641386</v>
      </c>
      <c r="C2901" s="4">
        <v>37642.74592074592</v>
      </c>
      <c r="D2901" s="2">
        <v>26.44</v>
      </c>
    </row>
    <row r="2902" spans="1:4" ht="15">
      <c r="A2902" s="2">
        <v>1607.006</v>
      </c>
      <c r="B2902" s="3">
        <v>49.87574528301239</v>
      </c>
      <c r="C2902" s="4">
        <v>38227.30536130536</v>
      </c>
      <c r="D2902" s="2">
        <v>26.78</v>
      </c>
    </row>
    <row r="2903" spans="1:4" ht="15">
      <c r="A2903" s="2">
        <v>1607.506</v>
      </c>
      <c r="B2903" s="3">
        <v>49.9026151703834</v>
      </c>
      <c r="C2903" s="4">
        <v>38925.00932400933</v>
      </c>
      <c r="D2903" s="2">
        <v>27.18</v>
      </c>
    </row>
    <row r="2904" spans="1:4" ht="15">
      <c r="A2904" s="2">
        <v>1608.006</v>
      </c>
      <c r="B2904" s="3">
        <v>49.929485057754405</v>
      </c>
      <c r="C2904" s="4">
        <v>39513.22377622378</v>
      </c>
      <c r="D2904" s="2">
        <v>27.52</v>
      </c>
    </row>
    <row r="2905" spans="1:4" ht="15">
      <c r="A2905" s="2">
        <v>1608.506</v>
      </c>
      <c r="B2905" s="3">
        <v>49.95635494512541</v>
      </c>
      <c r="C2905" s="4">
        <v>39889.365967365964</v>
      </c>
      <c r="D2905" s="2">
        <v>27.73</v>
      </c>
    </row>
    <row r="2906" spans="1:4" ht="15">
      <c r="A2906" s="2">
        <v>1609.006</v>
      </c>
      <c r="B2906" s="3">
        <v>49.98322483249642</v>
      </c>
      <c r="C2906" s="4">
        <v>40241.8344988345</v>
      </c>
      <c r="D2906" s="2">
        <v>27.94</v>
      </c>
    </row>
    <row r="2907" spans="1:4" ht="15">
      <c r="A2907" s="2">
        <v>1609.506</v>
      </c>
      <c r="B2907" s="3">
        <v>50.010094719867425</v>
      </c>
      <c r="C2907" s="4">
        <v>40469.058275058276</v>
      </c>
      <c r="D2907" s="2">
        <v>28.07</v>
      </c>
    </row>
    <row r="2908" spans="1:4" ht="15">
      <c r="A2908" s="2">
        <v>1610.006</v>
      </c>
      <c r="B2908" s="3">
        <v>50.03696460723843</v>
      </c>
      <c r="C2908" s="4">
        <v>40558.268065268065</v>
      </c>
      <c r="D2908" s="2">
        <v>28.12</v>
      </c>
    </row>
    <row r="2909" spans="1:4" ht="15">
      <c r="A2909" s="2">
        <v>1610.506</v>
      </c>
      <c r="B2909" s="3">
        <v>50.06383449460944</v>
      </c>
      <c r="C2909" s="4">
        <v>40458.25407925408</v>
      </c>
      <c r="D2909" s="2">
        <v>28.06</v>
      </c>
    </row>
    <row r="2910" spans="1:4" ht="15">
      <c r="A2910" s="2">
        <v>1611.006</v>
      </c>
      <c r="B2910" s="3">
        <v>50.090704381980444</v>
      </c>
      <c r="C2910" s="4">
        <v>40034.1351981352</v>
      </c>
      <c r="D2910" s="2">
        <v>27.82</v>
      </c>
    </row>
    <row r="2911" spans="1:4" ht="15">
      <c r="A2911" s="2">
        <v>1611.506</v>
      </c>
      <c r="B2911" s="3">
        <v>50.11757426935145</v>
      </c>
      <c r="C2911" s="4">
        <v>39863.156177156176</v>
      </c>
      <c r="D2911" s="2">
        <v>27.72</v>
      </c>
    </row>
    <row r="2912" spans="1:4" ht="15">
      <c r="A2912" s="2">
        <v>1612.006</v>
      </c>
      <c r="B2912" s="3">
        <v>50.14444415672246</v>
      </c>
      <c r="C2912" s="4">
        <v>40117.02564102564</v>
      </c>
      <c r="D2912" s="2">
        <v>27.87</v>
      </c>
    </row>
    <row r="2913" spans="1:4" ht="15">
      <c r="A2913" s="2">
        <v>1612.506</v>
      </c>
      <c r="B2913" s="3">
        <v>50.171314044093464</v>
      </c>
      <c r="C2913" s="4">
        <v>40637.46153846154</v>
      </c>
      <c r="D2913" s="2">
        <v>28.16</v>
      </c>
    </row>
    <row r="2914" spans="1:4" ht="15">
      <c r="A2914" s="2">
        <v>1613.006</v>
      </c>
      <c r="B2914" s="3">
        <v>50.19818393146447</v>
      </c>
      <c r="C2914" s="4">
        <v>41003.81585081585</v>
      </c>
      <c r="D2914" s="2">
        <v>28.38</v>
      </c>
    </row>
    <row r="2915" spans="1:4" ht="15">
      <c r="A2915" s="2">
        <v>1613.506</v>
      </c>
      <c r="B2915" s="3">
        <v>50.22505381883548</v>
      </c>
      <c r="C2915" s="4">
        <v>40940.26573426573</v>
      </c>
      <c r="D2915" s="2">
        <v>28.34</v>
      </c>
    </row>
    <row r="2916" spans="1:4" ht="15">
      <c r="A2916" s="2">
        <v>1614.006</v>
      </c>
      <c r="B2916" s="3">
        <v>50.25192370620648</v>
      </c>
      <c r="C2916" s="4">
        <v>40599.34498834499</v>
      </c>
      <c r="D2916" s="2">
        <v>28.14</v>
      </c>
    </row>
    <row r="2917" spans="1:4" ht="15">
      <c r="A2917" s="2">
        <v>1614.506</v>
      </c>
      <c r="B2917" s="3">
        <v>50.27879359357749</v>
      </c>
      <c r="C2917" s="4">
        <v>39877.51515151515</v>
      </c>
      <c r="D2917" s="2">
        <v>27.73</v>
      </c>
    </row>
    <row r="2918" spans="1:4" ht="15">
      <c r="A2918" s="2">
        <v>1615.006</v>
      </c>
      <c r="B2918" s="3">
        <v>50.305663480948496</v>
      </c>
      <c r="C2918" s="4">
        <v>39555.519813519815</v>
      </c>
      <c r="D2918" s="2">
        <v>27.54</v>
      </c>
    </row>
    <row r="2919" spans="1:4" ht="15">
      <c r="A2919" s="2">
        <v>1615.506</v>
      </c>
      <c r="B2919" s="3">
        <v>50.3325333683195</v>
      </c>
      <c r="C2919" s="4">
        <v>38694.44055944056</v>
      </c>
      <c r="D2919" s="2">
        <v>27.05</v>
      </c>
    </row>
    <row r="2920" spans="1:4" ht="15">
      <c r="A2920" s="2">
        <v>1616.006</v>
      </c>
      <c r="B2920" s="3">
        <v>50.35940325569051</v>
      </c>
      <c r="C2920" s="4">
        <v>37983.1655011655</v>
      </c>
      <c r="D2920" s="2">
        <v>26.64</v>
      </c>
    </row>
    <row r="2921" spans="1:4" ht="15">
      <c r="A2921" s="2">
        <v>1616.506</v>
      </c>
      <c r="B2921" s="3">
        <v>50.386273143061516</v>
      </c>
      <c r="C2921" s="4">
        <v>38017.657342657345</v>
      </c>
      <c r="D2921" s="2">
        <v>26.66</v>
      </c>
    </row>
    <row r="2922" spans="1:4" ht="15">
      <c r="A2922" s="2">
        <v>1617.006</v>
      </c>
      <c r="B2922" s="3">
        <v>50.41314303043252</v>
      </c>
      <c r="C2922" s="4">
        <v>38433.70163170163</v>
      </c>
      <c r="D2922" s="2">
        <v>26.9</v>
      </c>
    </row>
    <row r="2923" spans="1:4" ht="15">
      <c r="A2923" s="2">
        <v>1617.506</v>
      </c>
      <c r="B2923" s="3">
        <v>50.44001291780353</v>
      </c>
      <c r="C2923" s="4">
        <v>39298.35897435898</v>
      </c>
      <c r="D2923" s="2">
        <v>27.39</v>
      </c>
    </row>
    <row r="2924" spans="1:4" ht="15">
      <c r="A2924" s="2">
        <v>1618.006</v>
      </c>
      <c r="B2924" s="3">
        <v>50.466882805174535</v>
      </c>
      <c r="C2924" s="4">
        <v>39606.41958041958</v>
      </c>
      <c r="D2924" s="2">
        <v>27.57</v>
      </c>
    </row>
    <row r="2925" spans="1:4" ht="15">
      <c r="A2925" s="2">
        <v>1618.506</v>
      </c>
      <c r="B2925" s="3">
        <v>50.49375269254554</v>
      </c>
      <c r="C2925" s="4">
        <v>39832.93939393939</v>
      </c>
      <c r="D2925" s="2">
        <v>27.7</v>
      </c>
    </row>
    <row r="2926" spans="1:4" ht="15">
      <c r="A2926" s="2">
        <v>1619.006</v>
      </c>
      <c r="B2926" s="3">
        <v>50.52062257991655</v>
      </c>
      <c r="C2926" s="4">
        <v>40149.829836829835</v>
      </c>
      <c r="D2926" s="2">
        <v>27.88</v>
      </c>
    </row>
    <row r="2927" spans="1:4" ht="15">
      <c r="A2927" s="2">
        <v>1619.506</v>
      </c>
      <c r="B2927" s="3">
        <v>50.547492467287555</v>
      </c>
      <c r="C2927" s="4">
        <v>39966.10955710956</v>
      </c>
      <c r="D2927" s="2">
        <v>27.78</v>
      </c>
    </row>
    <row r="2928" spans="1:4" ht="15">
      <c r="A2928" s="2">
        <v>1620.006</v>
      </c>
      <c r="B2928" s="3">
        <v>50.57436235465856</v>
      </c>
      <c r="C2928" s="4">
        <v>39763.84149184149</v>
      </c>
      <c r="D2928" s="2">
        <v>27.66</v>
      </c>
    </row>
    <row r="2929" spans="1:4" ht="15">
      <c r="A2929" s="2">
        <v>1620.506</v>
      </c>
      <c r="B2929" s="3">
        <v>50.60123224202957</v>
      </c>
      <c r="C2929" s="4">
        <v>39504.24941724942</v>
      </c>
      <c r="D2929" s="2">
        <v>27.51</v>
      </c>
    </row>
    <row r="2930" spans="1:4" ht="15">
      <c r="A2930" s="2">
        <v>1621.006</v>
      </c>
      <c r="B2930" s="3">
        <v>50.628102129400574</v>
      </c>
      <c r="C2930" s="4">
        <v>39823.73892773893</v>
      </c>
      <c r="D2930" s="2">
        <v>27.7</v>
      </c>
    </row>
    <row r="2931" spans="1:4" ht="15">
      <c r="A2931" s="2">
        <v>1621.506</v>
      </c>
      <c r="B2931" s="3">
        <v>50.65497201677158</v>
      </c>
      <c r="C2931" s="4">
        <v>39884.794871794875</v>
      </c>
      <c r="D2931" s="2">
        <v>27.73</v>
      </c>
    </row>
    <row r="2932" spans="1:4" ht="15">
      <c r="A2932" s="2">
        <v>1622.006</v>
      </c>
      <c r="B2932" s="3">
        <v>50.68184190414259</v>
      </c>
      <c r="C2932" s="4">
        <v>39344.06060606061</v>
      </c>
      <c r="D2932" s="2">
        <v>27.42</v>
      </c>
    </row>
    <row r="2933" spans="1:4" ht="15">
      <c r="A2933" s="2">
        <v>1622.506</v>
      </c>
      <c r="B2933" s="3">
        <v>50.70871179151359</v>
      </c>
      <c r="C2933" s="4">
        <v>39190.81585081585</v>
      </c>
      <c r="D2933" s="2">
        <v>27.33</v>
      </c>
    </row>
    <row r="2934" spans="1:4" ht="15">
      <c r="A2934" s="2">
        <v>1623.006</v>
      </c>
      <c r="B2934" s="3">
        <v>50.7355816788846</v>
      </c>
      <c r="C2934" s="4">
        <v>39374.81351981352</v>
      </c>
      <c r="D2934" s="2">
        <v>27.44</v>
      </c>
    </row>
    <row r="2935" spans="1:4" ht="15">
      <c r="A2935" s="2">
        <v>1623.506</v>
      </c>
      <c r="B2935" s="3">
        <v>50.762451566255606</v>
      </c>
      <c r="C2935" s="4">
        <v>39737.270396270396</v>
      </c>
      <c r="D2935" s="2">
        <v>27.65</v>
      </c>
    </row>
    <row r="2936" spans="1:4" ht="15">
      <c r="A2936" s="2">
        <v>1624.006</v>
      </c>
      <c r="B2936" s="3">
        <v>50.78932145362661</v>
      </c>
      <c r="C2936" s="4">
        <v>40208.107226107226</v>
      </c>
      <c r="D2936" s="2">
        <v>27.92</v>
      </c>
    </row>
    <row r="2937" spans="1:4" ht="15">
      <c r="A2937" s="2">
        <v>1624.506</v>
      </c>
      <c r="B2937" s="3">
        <v>50.81619134099762</v>
      </c>
      <c r="C2937" s="4">
        <v>40177.319347319346</v>
      </c>
      <c r="D2937" s="2">
        <v>27.9</v>
      </c>
    </row>
    <row r="2938" spans="1:4" ht="15">
      <c r="A2938" s="2">
        <v>1625.006</v>
      </c>
      <c r="B2938" s="3">
        <v>50.843061228368626</v>
      </c>
      <c r="C2938" s="4">
        <v>39787.256410256414</v>
      </c>
      <c r="D2938" s="2">
        <v>27.68</v>
      </c>
    </row>
    <row r="2939" spans="1:4" ht="15">
      <c r="A2939" s="2">
        <v>1625.506</v>
      </c>
      <c r="B2939" s="3">
        <v>50.86993111573963</v>
      </c>
      <c r="C2939" s="4">
        <v>39873.79720279721</v>
      </c>
      <c r="D2939" s="2">
        <v>27.73</v>
      </c>
    </row>
    <row r="2940" spans="1:4" ht="15">
      <c r="A2940" s="2">
        <v>1626.006</v>
      </c>
      <c r="B2940" s="3">
        <v>50.89680100311064</v>
      </c>
      <c r="C2940" s="4">
        <v>39354.66433566433</v>
      </c>
      <c r="D2940" s="2">
        <v>27.43</v>
      </c>
    </row>
    <row r="2941" spans="1:4" ht="15">
      <c r="A2941" s="2">
        <v>1626.506</v>
      </c>
      <c r="B2941" s="3">
        <v>50.923670890481645</v>
      </c>
      <c r="C2941" s="4">
        <v>38465.58041958042</v>
      </c>
      <c r="D2941" s="2">
        <v>26.92</v>
      </c>
    </row>
    <row r="2942" spans="1:4" ht="15">
      <c r="A2942" s="2">
        <v>1627.006</v>
      </c>
      <c r="B2942" s="3">
        <v>50.95054077785265</v>
      </c>
      <c r="C2942" s="4">
        <v>38098.4662004662</v>
      </c>
      <c r="D2942" s="2">
        <v>26.7</v>
      </c>
    </row>
    <row r="2943" spans="1:4" ht="15">
      <c r="A2943" s="2">
        <v>1627.506</v>
      </c>
      <c r="B2943" s="3">
        <v>50.97741066522366</v>
      </c>
      <c r="C2943" s="4">
        <v>38350.74825174825</v>
      </c>
      <c r="D2943" s="2">
        <v>26.85</v>
      </c>
    </row>
    <row r="2944" spans="1:4" ht="15">
      <c r="A2944" s="2">
        <v>1628.006</v>
      </c>
      <c r="B2944" s="3">
        <v>51.004280552594665</v>
      </c>
      <c r="C2944" s="4">
        <v>39997.76223776224</v>
      </c>
      <c r="D2944" s="2">
        <v>27.8</v>
      </c>
    </row>
    <row r="2945" spans="1:4" ht="15">
      <c r="A2945" s="2">
        <v>1628.506</v>
      </c>
      <c r="B2945" s="3">
        <v>51.03115043996567</v>
      </c>
      <c r="C2945" s="4">
        <v>40848.20745920746</v>
      </c>
      <c r="D2945" s="2">
        <v>28.29</v>
      </c>
    </row>
    <row r="2946" spans="1:4" ht="15">
      <c r="A2946" s="2">
        <v>1629.006</v>
      </c>
      <c r="B2946" s="3">
        <v>51.05802032733668</v>
      </c>
      <c r="C2946" s="4">
        <v>42155.78321678322</v>
      </c>
      <c r="D2946" s="2">
        <v>29.04</v>
      </c>
    </row>
    <row r="2947" spans="1:4" ht="15">
      <c r="A2947" s="2">
        <v>1629.506</v>
      </c>
      <c r="B2947" s="3">
        <v>51.08489021470769</v>
      </c>
      <c r="C2947" s="4">
        <v>43033.66200466201</v>
      </c>
      <c r="D2947" s="2">
        <v>29.54</v>
      </c>
    </row>
    <row r="2948" spans="1:4" ht="15">
      <c r="A2948" s="2">
        <v>1630.006</v>
      </c>
      <c r="B2948" s="3">
        <v>51.11176010207869</v>
      </c>
      <c r="C2948" s="4">
        <v>43868.230769230766</v>
      </c>
      <c r="D2948" s="2">
        <v>30.02</v>
      </c>
    </row>
    <row r="2949" spans="1:4" ht="15">
      <c r="A2949" s="2">
        <v>1630.506</v>
      </c>
      <c r="B2949" s="3">
        <v>51.1386299894497</v>
      </c>
      <c r="C2949" s="4">
        <v>44295.41724941725</v>
      </c>
      <c r="D2949" s="2">
        <v>30.27</v>
      </c>
    </row>
    <row r="2950" spans="1:4" ht="15">
      <c r="A2950" s="2">
        <v>1631.006</v>
      </c>
      <c r="B2950" s="3">
        <v>51.165499876820704</v>
      </c>
      <c r="C2950" s="4">
        <v>43856.21445221445</v>
      </c>
      <c r="D2950" s="2">
        <v>30.02</v>
      </c>
    </row>
    <row r="2951" spans="1:4" ht="15">
      <c r="A2951" s="2">
        <v>1631.506</v>
      </c>
      <c r="B2951" s="3">
        <v>51.19236976419171</v>
      </c>
      <c r="C2951" s="4">
        <v>42184.19114219114</v>
      </c>
      <c r="D2951" s="2">
        <v>29.05</v>
      </c>
    </row>
    <row r="2952" spans="1:4" ht="15">
      <c r="A2952" s="2">
        <v>1632.006</v>
      </c>
      <c r="B2952" s="3">
        <v>51.21923965156272</v>
      </c>
      <c r="C2952" s="4">
        <v>41268.7668997669</v>
      </c>
      <c r="D2952" s="2">
        <v>28.53</v>
      </c>
    </row>
    <row r="2953" spans="1:4" ht="15">
      <c r="A2953" s="2">
        <v>1632.506</v>
      </c>
      <c r="B2953" s="3">
        <v>51.24610953893372</v>
      </c>
      <c r="C2953" s="4">
        <v>41020.7365967366</v>
      </c>
      <c r="D2953" s="2">
        <v>28.39</v>
      </c>
    </row>
    <row r="2954" spans="1:4" ht="15">
      <c r="A2954" s="2">
        <v>1633.006</v>
      </c>
      <c r="B2954" s="3">
        <v>51.27297942630473</v>
      </c>
      <c r="C2954" s="4">
        <v>40319.67599067599</v>
      </c>
      <c r="D2954" s="2">
        <v>27.98</v>
      </c>
    </row>
    <row r="2955" spans="1:4" ht="15">
      <c r="A2955" s="2">
        <v>1633.506</v>
      </c>
      <c r="B2955" s="3">
        <v>51.299849313675736</v>
      </c>
      <c r="C2955" s="4">
        <v>39071.55710955711</v>
      </c>
      <c r="D2955" s="2">
        <v>27.26</v>
      </c>
    </row>
    <row r="2956" spans="1:4" ht="15">
      <c r="A2956" s="2">
        <v>1634.006</v>
      </c>
      <c r="B2956" s="3">
        <v>51.32671920104674</v>
      </c>
      <c r="C2956" s="4">
        <v>37745.706293706295</v>
      </c>
      <c r="D2956" s="2">
        <v>26.5</v>
      </c>
    </row>
    <row r="2957" spans="1:4" ht="15">
      <c r="A2957" s="2">
        <v>1634.506</v>
      </c>
      <c r="B2957" s="3">
        <v>51.35358908841775</v>
      </c>
      <c r="C2957" s="4">
        <v>36961.382284382285</v>
      </c>
      <c r="D2957" s="2">
        <v>26.05</v>
      </c>
    </row>
    <row r="2958" spans="1:4" ht="15">
      <c r="A2958" s="2">
        <v>1635.006</v>
      </c>
      <c r="B2958" s="3">
        <v>51.380458975788756</v>
      </c>
      <c r="C2958" s="4">
        <v>36118.84848484849</v>
      </c>
      <c r="D2958" s="2">
        <v>25.57</v>
      </c>
    </row>
    <row r="2959" spans="1:4" ht="15">
      <c r="A2959" s="2">
        <v>1635.506</v>
      </c>
      <c r="B2959" s="3">
        <v>51.40732886315976</v>
      </c>
      <c r="C2959" s="4">
        <v>35626.28904428904</v>
      </c>
      <c r="D2959" s="2">
        <v>25.28</v>
      </c>
    </row>
    <row r="2960" spans="1:4" ht="15">
      <c r="A2960" s="2">
        <v>1636.006</v>
      </c>
      <c r="B2960" s="3">
        <v>51.43419875053077</v>
      </c>
      <c r="C2960" s="4">
        <v>34799.8344988345</v>
      </c>
      <c r="D2960" s="2">
        <v>24.81</v>
      </c>
    </row>
    <row r="2961" spans="1:4" ht="15">
      <c r="A2961" s="2">
        <v>1636.506</v>
      </c>
      <c r="B2961" s="3">
        <v>51.461068637901775</v>
      </c>
      <c r="C2961" s="4">
        <v>33159.594405594406</v>
      </c>
      <c r="D2961" s="2">
        <v>23.87</v>
      </c>
    </row>
    <row r="2962" spans="1:4" ht="15">
      <c r="A2962" s="2">
        <v>1637.006</v>
      </c>
      <c r="B2962" s="3">
        <v>51.48793852527278</v>
      </c>
      <c r="C2962" s="4">
        <v>33248.156177156176</v>
      </c>
      <c r="D2962" s="2">
        <v>23.92</v>
      </c>
    </row>
    <row r="2963" spans="1:4" ht="15">
      <c r="A2963" s="2">
        <v>1637.506</v>
      </c>
      <c r="B2963" s="3">
        <v>51.51480841264379</v>
      </c>
      <c r="C2963" s="4">
        <v>34526.0979020979</v>
      </c>
      <c r="D2963" s="2">
        <v>24.65</v>
      </c>
    </row>
    <row r="2964" spans="1:4" ht="15">
      <c r="A2964" s="2">
        <v>1638.006</v>
      </c>
      <c r="B2964" s="3">
        <v>51.541678300014794</v>
      </c>
      <c r="C2964" s="4">
        <v>35765.98834498834</v>
      </c>
      <c r="D2964" s="2">
        <v>25.36</v>
      </c>
    </row>
    <row r="2965" spans="1:4" ht="15">
      <c r="A2965" s="2">
        <v>1639.006</v>
      </c>
      <c r="B2965" s="3">
        <v>51.59541807475681</v>
      </c>
      <c r="C2965" s="4">
        <v>37739.62937062937</v>
      </c>
      <c r="D2965" s="2">
        <v>26.5</v>
      </c>
    </row>
    <row r="2966" spans="1:4" ht="15">
      <c r="A2966" s="2">
        <v>1639.506</v>
      </c>
      <c r="B2966" s="3">
        <v>51.622287962127814</v>
      </c>
      <c r="C2966" s="4">
        <v>39496.981351981354</v>
      </c>
      <c r="D2966" s="2">
        <v>27.51</v>
      </c>
    </row>
    <row r="2967" spans="1:4" ht="15">
      <c r="A2967" s="2">
        <v>1640.006</v>
      </c>
      <c r="B2967" s="3">
        <v>51.64915784949882</v>
      </c>
      <c r="C2967" s="4">
        <v>40554.68531468532</v>
      </c>
      <c r="D2967" s="2">
        <v>28.12</v>
      </c>
    </row>
    <row r="2968" spans="1:4" ht="15">
      <c r="A2968" s="2">
        <v>1640.506</v>
      </c>
      <c r="B2968" s="3">
        <v>51.67602773686983</v>
      </c>
      <c r="C2968" s="4">
        <v>40743.48484848485</v>
      </c>
      <c r="D2968" s="2">
        <v>28.23</v>
      </c>
    </row>
    <row r="2969" spans="1:4" ht="15">
      <c r="A2969" s="2">
        <v>1641.006</v>
      </c>
      <c r="B2969" s="3">
        <v>51.70289762424083</v>
      </c>
      <c r="C2969" s="4">
        <v>41058.74125874126</v>
      </c>
      <c r="D2969" s="2">
        <v>28.41</v>
      </c>
    </row>
    <row r="2970" spans="1:4" ht="15">
      <c r="A2970" s="2">
        <v>1641.506</v>
      </c>
      <c r="B2970" s="3">
        <v>51.72976751161184</v>
      </c>
      <c r="C2970" s="4">
        <v>40766.28904428904</v>
      </c>
      <c r="D2970" s="2">
        <v>28.24</v>
      </c>
    </row>
    <row r="2971" spans="1:4" ht="15">
      <c r="A2971" s="2">
        <v>1642.006</v>
      </c>
      <c r="B2971" s="3">
        <v>51.756637398982846</v>
      </c>
      <c r="C2971" s="4">
        <v>40514.98601398602</v>
      </c>
      <c r="D2971" s="2">
        <v>28.09</v>
      </c>
    </row>
    <row r="2972" spans="1:4" ht="15">
      <c r="A2972" s="2">
        <v>1642.506</v>
      </c>
      <c r="B2972" s="3">
        <v>51.78350728635385</v>
      </c>
      <c r="C2972" s="4">
        <v>40801.72494172494</v>
      </c>
      <c r="D2972" s="2">
        <v>28.26</v>
      </c>
    </row>
    <row r="2973" spans="1:4" ht="15">
      <c r="A2973" s="2">
        <v>1643.006</v>
      </c>
      <c r="B2973" s="3">
        <v>51.81037717372486</v>
      </c>
      <c r="C2973" s="4">
        <v>41478.05128205128</v>
      </c>
      <c r="D2973" s="2">
        <v>28.65</v>
      </c>
    </row>
    <row r="2974" spans="1:4" ht="15">
      <c r="A2974" s="2">
        <v>1643.506</v>
      </c>
      <c r="B2974" s="3">
        <v>51.837247061095866</v>
      </c>
      <c r="C2974" s="4">
        <v>43004.36130536131</v>
      </c>
      <c r="D2974" s="2">
        <v>29.53</v>
      </c>
    </row>
    <row r="2975" spans="1:4" ht="15">
      <c r="A2975" s="2">
        <v>1644.006</v>
      </c>
      <c r="B2975" s="3">
        <v>51.86411694846687</v>
      </c>
      <c r="C2975" s="4">
        <v>44525.219114219115</v>
      </c>
      <c r="D2975" s="2">
        <v>30.4</v>
      </c>
    </row>
    <row r="2976" spans="1:4" ht="15">
      <c r="A2976" s="2">
        <v>1644.506</v>
      </c>
      <c r="B2976" s="3">
        <v>51.89098683583788</v>
      </c>
      <c r="C2976" s="4">
        <v>46251.77389277389</v>
      </c>
      <c r="D2976" s="2">
        <v>31.39</v>
      </c>
    </row>
    <row r="2977" spans="1:4" ht="15">
      <c r="A2977" s="2">
        <v>1645.006</v>
      </c>
      <c r="B2977" s="3">
        <v>51.917856723208885</v>
      </c>
      <c r="C2977" s="4">
        <v>47737.666666666664</v>
      </c>
      <c r="D2977" s="2">
        <v>32.25</v>
      </c>
    </row>
    <row r="2978" spans="1:4" ht="15">
      <c r="A2978" s="2">
        <v>1645.506</v>
      </c>
      <c r="B2978" s="3">
        <v>51.94472661057989</v>
      </c>
      <c r="C2978" s="4">
        <v>49143.44289044289</v>
      </c>
      <c r="D2978" s="2">
        <v>33.06</v>
      </c>
    </row>
    <row r="2979" spans="1:4" ht="15">
      <c r="A2979" s="2">
        <v>1646.006</v>
      </c>
      <c r="B2979" s="3">
        <v>51.9715964979509</v>
      </c>
      <c r="C2979" s="4">
        <v>49104.45920745921</v>
      </c>
      <c r="D2979" s="2">
        <v>33.03</v>
      </c>
    </row>
    <row r="2980" spans="1:4" ht="15">
      <c r="A2980" s="2">
        <v>1646.506</v>
      </c>
      <c r="B2980" s="3">
        <v>51.998466385321905</v>
      </c>
      <c r="C2980" s="4">
        <v>48399.869463869465</v>
      </c>
      <c r="D2980" s="2">
        <v>32.63</v>
      </c>
    </row>
    <row r="2981" spans="1:4" ht="15">
      <c r="A2981" s="2">
        <v>1647.006</v>
      </c>
      <c r="B2981" s="3">
        <v>52.02533627269291</v>
      </c>
      <c r="C2981" s="4">
        <v>47261.08624708625</v>
      </c>
      <c r="D2981" s="2">
        <v>31.97</v>
      </c>
    </row>
    <row r="2982" spans="1:4" ht="15">
      <c r="A2982" s="2">
        <v>1647.506</v>
      </c>
      <c r="B2982" s="3">
        <v>52.05220616006392</v>
      </c>
      <c r="C2982" s="4">
        <v>46132.71328671329</v>
      </c>
      <c r="D2982" s="2">
        <v>31.32</v>
      </c>
    </row>
    <row r="2983" spans="1:4" ht="15">
      <c r="A2983" s="2">
        <v>1648.506</v>
      </c>
      <c r="B2983" s="3">
        <v>52.10594593480593</v>
      </c>
      <c r="C2983" s="4">
        <v>44966.941724941724</v>
      </c>
      <c r="D2983" s="2">
        <v>30.65</v>
      </c>
    </row>
    <row r="2984" spans="1:4" ht="15">
      <c r="A2984" s="2">
        <v>1651.506</v>
      </c>
      <c r="B2984" s="3">
        <v>52.26716525903197</v>
      </c>
      <c r="C2984" s="4">
        <v>44417.77855477855</v>
      </c>
      <c r="D2984" s="2">
        <v>30.34</v>
      </c>
    </row>
    <row r="2985" spans="1:4" ht="15">
      <c r="A2985" s="2">
        <v>1652.006</v>
      </c>
      <c r="B2985" s="3">
        <v>52.294035146402976</v>
      </c>
      <c r="C2985" s="4">
        <v>44142.00466200466</v>
      </c>
      <c r="D2985" s="2">
        <v>30.18</v>
      </c>
    </row>
    <row r="2986" spans="1:4" ht="15">
      <c r="A2986" s="2">
        <v>1652.506</v>
      </c>
      <c r="B2986" s="3">
        <v>52.32090503377398</v>
      </c>
      <c r="C2986" s="4">
        <v>44858.34498834499</v>
      </c>
      <c r="D2986" s="2">
        <v>30.59</v>
      </c>
    </row>
    <row r="2987" spans="1:4" ht="15">
      <c r="A2987" s="2">
        <v>1653.006</v>
      </c>
      <c r="B2987" s="3">
        <v>52.34777492114499</v>
      </c>
      <c r="C2987" s="4">
        <v>46460.62237762238</v>
      </c>
      <c r="D2987" s="2">
        <v>31.51</v>
      </c>
    </row>
    <row r="2988" spans="1:4" ht="15">
      <c r="A2988" s="2">
        <v>1653.506</v>
      </c>
      <c r="B2988" s="3">
        <v>52.374644808515995</v>
      </c>
      <c r="C2988" s="4">
        <v>47578.02797202797</v>
      </c>
      <c r="D2988" s="2">
        <v>32.16</v>
      </c>
    </row>
    <row r="2989" spans="1:4" ht="15">
      <c r="A2989" s="2">
        <v>1654.006</v>
      </c>
      <c r="B2989" s="3">
        <v>52.401514695887</v>
      </c>
      <c r="C2989" s="4">
        <v>47148.52214452215</v>
      </c>
      <c r="D2989" s="2">
        <v>31.91</v>
      </c>
    </row>
    <row r="2990" spans="1:4" ht="15">
      <c r="A2990" s="2">
        <v>1654.506</v>
      </c>
      <c r="B2990" s="3">
        <v>52.42838458325801</v>
      </c>
      <c r="C2990" s="4">
        <v>46508.23543123543</v>
      </c>
      <c r="D2990" s="2">
        <v>31.54</v>
      </c>
    </row>
    <row r="2991" spans="1:4" ht="15">
      <c r="A2991" s="2">
        <v>1655.006</v>
      </c>
      <c r="B2991" s="3">
        <v>52.455254470629015</v>
      </c>
      <c r="C2991" s="4">
        <v>46044.554778554775</v>
      </c>
      <c r="D2991" s="2">
        <v>31.27</v>
      </c>
    </row>
    <row r="2992" spans="1:4" ht="15">
      <c r="A2992" s="2">
        <v>1655.506</v>
      </c>
      <c r="B2992" s="3">
        <v>52.48212435800002</v>
      </c>
      <c r="C2992" s="4">
        <v>45894.49883449884</v>
      </c>
      <c r="D2992" s="2">
        <v>31.19</v>
      </c>
    </row>
    <row r="2993" spans="1:4" ht="15">
      <c r="A2993" s="2">
        <v>1656.006</v>
      </c>
      <c r="B2993" s="3">
        <v>52.50899424537103</v>
      </c>
      <c r="C2993" s="4">
        <v>46086.89976689977</v>
      </c>
      <c r="D2993" s="2">
        <v>31.3</v>
      </c>
    </row>
    <row r="2994" spans="1:4" ht="15">
      <c r="A2994" s="2">
        <v>1656.506</v>
      </c>
      <c r="B2994" s="3">
        <v>52.535864132742034</v>
      </c>
      <c r="C2994" s="4">
        <v>46605.680652680654</v>
      </c>
      <c r="D2994" s="2">
        <v>31.6</v>
      </c>
    </row>
    <row r="2995" spans="1:4" ht="15">
      <c r="A2995" s="2">
        <v>1657.006</v>
      </c>
      <c r="B2995" s="3">
        <v>52.56273402011304</v>
      </c>
      <c r="C2995" s="4">
        <v>46422.73426573427</v>
      </c>
      <c r="D2995" s="2">
        <v>31.49</v>
      </c>
    </row>
    <row r="2996" spans="1:4" ht="15">
      <c r="A2996" s="2">
        <v>1657.506</v>
      </c>
      <c r="B2996" s="3">
        <v>52.58960390748405</v>
      </c>
      <c r="C2996" s="4">
        <v>46382.48484848485</v>
      </c>
      <c r="D2996" s="2">
        <v>31.47</v>
      </c>
    </row>
    <row r="2997" spans="1:4" ht="15">
      <c r="A2997" s="2">
        <v>1658.006</v>
      </c>
      <c r="B2997" s="3">
        <v>52.616473794855054</v>
      </c>
      <c r="C2997" s="4">
        <v>46146.25874125874</v>
      </c>
      <c r="D2997" s="2">
        <v>31.33</v>
      </c>
    </row>
    <row r="2998" spans="1:4" ht="15">
      <c r="A2998" s="2">
        <v>1658.506</v>
      </c>
      <c r="B2998" s="3">
        <v>52.64334368222606</v>
      </c>
      <c r="C2998" s="4">
        <v>45715.57342657343</v>
      </c>
      <c r="D2998" s="2">
        <v>31.08</v>
      </c>
    </row>
    <row r="2999" spans="1:4" ht="15">
      <c r="A2999" s="2">
        <v>1659.006</v>
      </c>
      <c r="B2999" s="3">
        <v>52.67021356959707</v>
      </c>
      <c r="C2999" s="4">
        <v>44244.892773892774</v>
      </c>
      <c r="D2999" s="2">
        <v>30.24</v>
      </c>
    </row>
    <row r="3000" spans="1:4" ht="15">
      <c r="A3000" s="2">
        <v>1659.506</v>
      </c>
      <c r="B3000" s="3">
        <v>52.69708345696807</v>
      </c>
      <c r="C3000" s="4">
        <v>43073.73426573427</v>
      </c>
      <c r="D3000" s="2">
        <v>29.57</v>
      </c>
    </row>
    <row r="3001" spans="1:4" ht="15">
      <c r="A3001" s="2">
        <v>1660.006</v>
      </c>
      <c r="B3001" s="3">
        <v>52.72395334433908</v>
      </c>
      <c r="C3001" s="4">
        <v>42693.23543123543</v>
      </c>
      <c r="D3001" s="2">
        <v>29.35</v>
      </c>
    </row>
    <row r="3002" spans="1:4" ht="15">
      <c r="A3002" s="2">
        <v>1660.506</v>
      </c>
      <c r="B3002" s="3">
        <v>52.750823231710086</v>
      </c>
      <c r="C3002" s="4">
        <v>42598.17482517483</v>
      </c>
      <c r="D3002" s="2">
        <v>29.29</v>
      </c>
    </row>
    <row r="3003" spans="1:4" ht="15">
      <c r="A3003" s="2">
        <v>1661.506</v>
      </c>
      <c r="B3003" s="3">
        <v>52.80456300645209</v>
      </c>
      <c r="C3003" s="4">
        <v>42869.90909090909</v>
      </c>
      <c r="D3003" s="2">
        <v>29.45</v>
      </c>
    </row>
    <row r="3004" spans="1:4" ht="15">
      <c r="A3004" s="2">
        <v>1662.006</v>
      </c>
      <c r="B3004" s="3">
        <v>52.831432893823106</v>
      </c>
      <c r="C3004" s="4">
        <v>43182.91608391608</v>
      </c>
      <c r="D3004" s="2">
        <v>29.63</v>
      </c>
    </row>
    <row r="3005" spans="1:4" ht="15">
      <c r="A3005" s="2">
        <v>1662.506</v>
      </c>
      <c r="B3005" s="3">
        <v>52.85830278119411</v>
      </c>
      <c r="C3005" s="4">
        <v>43019.16317016317</v>
      </c>
      <c r="D3005" s="2">
        <v>29.53</v>
      </c>
    </row>
    <row r="3006" spans="1:4" ht="15">
      <c r="A3006" s="2">
        <v>1663.006</v>
      </c>
      <c r="B3006" s="3">
        <v>52.88517266856512</v>
      </c>
      <c r="C3006" s="4">
        <v>42876.14219114219</v>
      </c>
      <c r="D3006" s="2">
        <v>29.45</v>
      </c>
    </row>
    <row r="3007" spans="1:4" ht="15">
      <c r="A3007" s="2">
        <v>1663.506</v>
      </c>
      <c r="B3007" s="3">
        <v>52.912042555936125</v>
      </c>
      <c r="C3007" s="4">
        <v>42563.8648018648</v>
      </c>
      <c r="D3007" s="2">
        <v>29.27</v>
      </c>
    </row>
    <row r="3008" spans="1:4" ht="15">
      <c r="A3008" s="2">
        <v>1664.006</v>
      </c>
      <c r="B3008" s="3">
        <v>52.93891244330713</v>
      </c>
      <c r="C3008" s="4">
        <v>42207.179487179485</v>
      </c>
      <c r="D3008" s="2">
        <v>29.07</v>
      </c>
    </row>
    <row r="3009" spans="1:4" ht="15">
      <c r="A3009" s="2">
        <v>1664.506</v>
      </c>
      <c r="B3009" s="3">
        <v>52.96578233067814</v>
      </c>
      <c r="C3009" s="4">
        <v>41896.032634032636</v>
      </c>
      <c r="D3009" s="2">
        <v>28.89</v>
      </c>
    </row>
    <row r="3010" spans="1:4" ht="15">
      <c r="A3010" s="2">
        <v>1665.006</v>
      </c>
      <c r="B3010" s="3">
        <v>52.992652218049145</v>
      </c>
      <c r="C3010" s="4">
        <v>41767.08857808858</v>
      </c>
      <c r="D3010" s="2">
        <v>28.81</v>
      </c>
    </row>
    <row r="3011" spans="1:4" ht="15">
      <c r="A3011" s="2">
        <v>1665.506</v>
      </c>
      <c r="B3011" s="3">
        <v>53.01952210542015</v>
      </c>
      <c r="C3011" s="4">
        <v>41810.26573426573</v>
      </c>
      <c r="D3011" s="2">
        <v>28.84</v>
      </c>
    </row>
    <row r="3012" spans="1:4" ht="15">
      <c r="A3012" s="2">
        <v>1666.006</v>
      </c>
      <c r="B3012" s="3">
        <v>53.04639199279116</v>
      </c>
      <c r="C3012" s="4">
        <v>41753.49883449884</v>
      </c>
      <c r="D3012" s="2">
        <v>28.81</v>
      </c>
    </row>
    <row r="3013" spans="1:4" ht="15">
      <c r="A3013" s="2">
        <v>1666.506</v>
      </c>
      <c r="B3013" s="3">
        <v>53.073261880162164</v>
      </c>
      <c r="C3013" s="4">
        <v>41665.282051282054</v>
      </c>
      <c r="D3013" s="2">
        <v>28.76</v>
      </c>
    </row>
    <row r="3014" spans="1:4" ht="15">
      <c r="A3014" s="2">
        <v>1667.006</v>
      </c>
      <c r="B3014" s="3">
        <v>53.10013176753317</v>
      </c>
      <c r="C3014" s="4">
        <v>41830.50116550116</v>
      </c>
      <c r="D3014" s="2">
        <v>28.85</v>
      </c>
    </row>
    <row r="3015" spans="1:4" ht="15">
      <c r="A3015" s="2">
        <v>1667.506</v>
      </c>
      <c r="B3015" s="3">
        <v>53.12700165490418</v>
      </c>
      <c r="C3015" s="4">
        <v>41794.592074592074</v>
      </c>
      <c r="D3015" s="2">
        <v>28.83</v>
      </c>
    </row>
    <row r="3016" spans="1:4" ht="15">
      <c r="A3016" s="2">
        <v>1668.006</v>
      </c>
      <c r="B3016" s="3">
        <v>53.15387154227518</v>
      </c>
      <c r="C3016" s="4">
        <v>41564.42424242424</v>
      </c>
      <c r="D3016" s="2">
        <v>28.7</v>
      </c>
    </row>
    <row r="3017" spans="1:4" ht="15">
      <c r="A3017" s="2">
        <v>1668.506</v>
      </c>
      <c r="B3017" s="3">
        <v>53.18074142964619</v>
      </c>
      <c r="C3017" s="4">
        <v>41380.70396270396</v>
      </c>
      <c r="D3017" s="2">
        <v>28.59</v>
      </c>
    </row>
    <row r="3018" spans="1:4" ht="15">
      <c r="A3018" s="2">
        <v>1669.006</v>
      </c>
      <c r="B3018" s="3">
        <v>53.2076113170172</v>
      </c>
      <c r="C3018" s="4">
        <v>41407.19813519814</v>
      </c>
      <c r="D3018" s="2">
        <v>28.61</v>
      </c>
    </row>
    <row r="3019" spans="1:4" ht="15">
      <c r="A3019" s="2">
        <v>1669.506</v>
      </c>
      <c r="B3019" s="3">
        <v>53.2344812043882</v>
      </c>
      <c r="C3019" s="4">
        <v>41470.2331002331</v>
      </c>
      <c r="D3019" s="2">
        <v>28.64</v>
      </c>
    </row>
    <row r="3020" spans="1:4" ht="15">
      <c r="A3020" s="2">
        <v>1670.006</v>
      </c>
      <c r="B3020" s="3">
        <v>53.26135109175921</v>
      </c>
      <c r="C3020" s="4">
        <v>41290.76223776224</v>
      </c>
      <c r="D3020" s="2">
        <v>28.54</v>
      </c>
    </row>
    <row r="3021" spans="1:4" ht="15">
      <c r="A3021" s="2">
        <v>1670.506</v>
      </c>
      <c r="B3021" s="3">
        <v>53.288220979130216</v>
      </c>
      <c r="C3021" s="4">
        <v>41645.71328671329</v>
      </c>
      <c r="D3021" s="2">
        <v>28.74</v>
      </c>
    </row>
    <row r="3022" spans="1:4" ht="15">
      <c r="A3022" s="2">
        <v>1671.006</v>
      </c>
      <c r="B3022" s="3">
        <v>53.31509086650122</v>
      </c>
      <c r="C3022" s="4">
        <v>41104.99766899767</v>
      </c>
      <c r="D3022" s="2">
        <v>28.43</v>
      </c>
    </row>
    <row r="3023" spans="1:4" ht="15">
      <c r="A3023" s="2">
        <v>1671.506</v>
      </c>
      <c r="B3023" s="3">
        <v>53.34196075387223</v>
      </c>
      <c r="C3023" s="4">
        <v>40177.43822843823</v>
      </c>
      <c r="D3023" s="2">
        <v>27.9</v>
      </c>
    </row>
    <row r="3024" spans="1:4" ht="15">
      <c r="A3024" s="2">
        <v>1672.006</v>
      </c>
      <c r="B3024" s="3">
        <v>53.368830641243235</v>
      </c>
      <c r="C3024" s="4">
        <v>39612.71328671329</v>
      </c>
      <c r="D3024" s="2">
        <v>27.58</v>
      </c>
    </row>
    <row r="3025" spans="1:4" ht="15">
      <c r="A3025" s="2">
        <v>1672.506</v>
      </c>
      <c r="B3025" s="3">
        <v>53.39570052861424</v>
      </c>
      <c r="C3025" s="4">
        <v>39230.27972027972</v>
      </c>
      <c r="D3025" s="2">
        <v>27.36</v>
      </c>
    </row>
    <row r="3026" spans="1:4" ht="15">
      <c r="A3026" s="2">
        <v>1673.006</v>
      </c>
      <c r="B3026" s="3">
        <v>53.42257041598525</v>
      </c>
      <c r="C3026" s="4">
        <v>39086.468531468534</v>
      </c>
      <c r="D3026" s="2">
        <v>27.27</v>
      </c>
    </row>
    <row r="3027" spans="1:4" ht="15">
      <c r="A3027" s="2">
        <v>1673.506</v>
      </c>
      <c r="B3027" s="3">
        <v>53.449440303356255</v>
      </c>
      <c r="C3027" s="4">
        <v>39167.219114219115</v>
      </c>
      <c r="D3027" s="2">
        <v>27.32</v>
      </c>
    </row>
    <row r="3028" spans="1:4" ht="15">
      <c r="A3028" s="2">
        <v>1674.006</v>
      </c>
      <c r="B3028" s="3">
        <v>53.47631019072726</v>
      </c>
      <c r="C3028" s="4">
        <v>38686.01398601398</v>
      </c>
      <c r="D3028" s="2">
        <v>27.04</v>
      </c>
    </row>
    <row r="3029" spans="1:4" ht="15">
      <c r="A3029" s="2">
        <v>1674.506</v>
      </c>
      <c r="B3029" s="3">
        <v>53.50318007809827</v>
      </c>
      <c r="C3029" s="4">
        <v>37508.146853146856</v>
      </c>
      <c r="D3029" s="2">
        <v>26.37</v>
      </c>
    </row>
    <row r="3030" spans="1:4" ht="15">
      <c r="A3030" s="2">
        <v>1675.006</v>
      </c>
      <c r="B3030" s="3">
        <v>53.530049965469274</v>
      </c>
      <c r="C3030" s="4">
        <v>36926.37762237762</v>
      </c>
      <c r="D3030" s="2">
        <v>26.03</v>
      </c>
    </row>
    <row r="3031" spans="1:4" ht="15">
      <c r="A3031" s="2">
        <v>1675.506</v>
      </c>
      <c r="B3031" s="3">
        <v>53.55691985284028</v>
      </c>
      <c r="C3031" s="4">
        <v>36730.55944055944</v>
      </c>
      <c r="D3031" s="2">
        <v>25.92</v>
      </c>
    </row>
    <row r="3032" spans="1:4" ht="15">
      <c r="A3032" s="2">
        <v>1676.006</v>
      </c>
      <c r="B3032" s="3">
        <v>53.58378974021129</v>
      </c>
      <c r="C3032" s="4">
        <v>36062.59906759907</v>
      </c>
      <c r="D3032" s="2">
        <v>25.53</v>
      </c>
    </row>
    <row r="3033" spans="1:4" ht="15">
      <c r="A3033" s="2">
        <v>1676.506</v>
      </c>
      <c r="B3033" s="3">
        <v>53.610659627582294</v>
      </c>
      <c r="C3033" s="4">
        <v>36058.72494172494</v>
      </c>
      <c r="D3033" s="2">
        <v>25.53</v>
      </c>
    </row>
    <row r="3034" spans="1:4" ht="15">
      <c r="A3034" s="2">
        <v>1677.006</v>
      </c>
      <c r="B3034" s="3">
        <v>53.6375295149533</v>
      </c>
      <c r="C3034" s="4">
        <v>36507.1655011655</v>
      </c>
      <c r="D3034" s="2">
        <v>25.79</v>
      </c>
    </row>
    <row r="3035" spans="1:4" ht="15">
      <c r="A3035" s="2">
        <v>1677.506</v>
      </c>
      <c r="B3035" s="3">
        <v>53.66439940232431</v>
      </c>
      <c r="C3035" s="4">
        <v>37495.57808857809</v>
      </c>
      <c r="D3035" s="2">
        <v>26.36</v>
      </c>
    </row>
    <row r="3036" spans="1:4" ht="15">
      <c r="A3036" s="2">
        <v>1678.006</v>
      </c>
      <c r="B3036" s="3">
        <v>53.69126928969531</v>
      </c>
      <c r="C3036" s="4">
        <v>36977.293706293705</v>
      </c>
      <c r="D3036" s="2">
        <v>26.06</v>
      </c>
    </row>
    <row r="3037" spans="1:4" ht="15">
      <c r="A3037" s="2">
        <v>1678.506</v>
      </c>
      <c r="B3037" s="3">
        <v>53.71813917706632</v>
      </c>
      <c r="C3037" s="4">
        <v>36302.496503496506</v>
      </c>
      <c r="D3037" s="2">
        <v>25.67</v>
      </c>
    </row>
    <row r="3038" spans="1:4" ht="15">
      <c r="A3038" s="2">
        <v>1679.006</v>
      </c>
      <c r="B3038" s="3">
        <v>53.745009064437326</v>
      </c>
      <c r="C3038" s="4">
        <v>35715.319347319346</v>
      </c>
      <c r="D3038" s="2">
        <v>25.33</v>
      </c>
    </row>
    <row r="3039" spans="1:4" ht="15">
      <c r="A3039" s="2">
        <v>1679.506</v>
      </c>
      <c r="B3039" s="3">
        <v>53.77187895180833</v>
      </c>
      <c r="C3039" s="4">
        <v>35206.77156177156</v>
      </c>
      <c r="D3039" s="2">
        <v>25.04</v>
      </c>
    </row>
    <row r="3040" spans="1:4" ht="15">
      <c r="A3040" s="2">
        <v>1680.006</v>
      </c>
      <c r="B3040" s="3">
        <v>53.79874883917934</v>
      </c>
      <c r="C3040" s="4">
        <v>34518.331002331004</v>
      </c>
      <c r="D3040" s="2">
        <v>24.65</v>
      </c>
    </row>
    <row r="3041" spans="1:4" ht="15">
      <c r="A3041" s="2">
        <v>1680.506</v>
      </c>
      <c r="B3041" s="3">
        <v>53.825618726550346</v>
      </c>
      <c r="C3041" s="4">
        <v>33080.22377622378</v>
      </c>
      <c r="D3041" s="2">
        <v>23.82</v>
      </c>
    </row>
    <row r="3042" spans="1:4" ht="15">
      <c r="A3042" s="2">
        <v>1681.006</v>
      </c>
      <c r="B3042" s="3">
        <v>53.85248861392135</v>
      </c>
      <c r="C3042" s="4">
        <v>32704.9324009324</v>
      </c>
      <c r="D3042" s="2">
        <v>23.6</v>
      </c>
    </row>
    <row r="3043" spans="1:4" ht="15">
      <c r="A3043" s="2">
        <v>1681.506</v>
      </c>
      <c r="B3043" s="3">
        <v>53.87935850129236</v>
      </c>
      <c r="C3043" s="4">
        <v>32339.23776223776</v>
      </c>
      <c r="D3043" s="2">
        <v>23.39</v>
      </c>
    </row>
    <row r="3044" spans="1:4" ht="15">
      <c r="A3044" s="2">
        <v>1682.006</v>
      </c>
      <c r="B3044" s="3">
        <v>53.906228388663365</v>
      </c>
      <c r="C3044" s="4">
        <v>32116.39393939394</v>
      </c>
      <c r="D3044" s="2">
        <v>23.27</v>
      </c>
    </row>
    <row r="3045" spans="1:4" ht="15">
      <c r="A3045" s="2">
        <v>1682.506</v>
      </c>
      <c r="B3045" s="3">
        <v>53.93309827603437</v>
      </c>
      <c r="C3045" s="4">
        <v>31648.251748251747</v>
      </c>
      <c r="D3045" s="2">
        <v>23</v>
      </c>
    </row>
    <row r="3046" spans="1:4" ht="15">
      <c r="A3046" s="2">
        <v>1683.006</v>
      </c>
      <c r="B3046" s="3">
        <v>53.95996816340538</v>
      </c>
      <c r="C3046" s="4">
        <v>30052.284382284382</v>
      </c>
      <c r="D3046" s="2">
        <v>22.08</v>
      </c>
    </row>
    <row r="3047" spans="1:4" ht="15">
      <c r="A3047" s="2">
        <v>1683.506</v>
      </c>
      <c r="B3047" s="3">
        <v>53.986838050776385</v>
      </c>
      <c r="C3047" s="4">
        <v>29554.02564102564</v>
      </c>
      <c r="D3047" s="2">
        <v>21.79</v>
      </c>
    </row>
    <row r="3048" spans="1:4" ht="15">
      <c r="A3048" s="2">
        <v>1684.006</v>
      </c>
      <c r="B3048" s="3">
        <v>54.01370793814739</v>
      </c>
      <c r="C3048" s="4">
        <v>30888.76223776224</v>
      </c>
      <c r="D3048" s="2">
        <v>22.56</v>
      </c>
    </row>
    <row r="3049" spans="1:4" ht="15">
      <c r="A3049" s="2">
        <v>1684.506</v>
      </c>
      <c r="B3049" s="3">
        <v>54.0405778255184</v>
      </c>
      <c r="C3049" s="4">
        <v>31654.93006993007</v>
      </c>
      <c r="D3049" s="2">
        <v>23</v>
      </c>
    </row>
    <row r="3050" spans="1:4" ht="15">
      <c r="A3050" s="2">
        <v>1685.006</v>
      </c>
      <c r="B3050" s="3">
        <v>54.067447712889404</v>
      </c>
      <c r="C3050" s="4">
        <v>31577.578088578088</v>
      </c>
      <c r="D3050" s="2">
        <v>22.96</v>
      </c>
    </row>
    <row r="3051" spans="1:4" ht="15">
      <c r="A3051" s="2">
        <v>1685.506</v>
      </c>
      <c r="B3051" s="3">
        <v>54.09431760026041</v>
      </c>
      <c r="C3051" s="4">
        <v>30864.617715617715</v>
      </c>
      <c r="D3051" s="2">
        <v>22.55</v>
      </c>
    </row>
    <row r="3052" spans="1:4" ht="15">
      <c r="A3052" s="2">
        <v>1686.006</v>
      </c>
      <c r="B3052" s="3">
        <v>54.12118748763142</v>
      </c>
      <c r="C3052" s="4">
        <v>30877.90675990676</v>
      </c>
      <c r="D3052" s="2">
        <v>22.55</v>
      </c>
    </row>
    <row r="3053" spans="1:4" ht="15">
      <c r="A3053" s="2">
        <v>1686.506</v>
      </c>
      <c r="B3053" s="3">
        <v>54.14805737500242</v>
      </c>
      <c r="C3053" s="4">
        <v>29932.34731934732</v>
      </c>
      <c r="D3053" s="2">
        <v>22.01</v>
      </c>
    </row>
    <row r="3054" spans="1:4" ht="15">
      <c r="A3054" s="2">
        <v>1687.006</v>
      </c>
      <c r="B3054" s="3">
        <v>54.17492726237343</v>
      </c>
      <c r="C3054" s="4">
        <v>29705.710955710954</v>
      </c>
      <c r="D3054" s="2">
        <v>21.88</v>
      </c>
    </row>
    <row r="3055" spans="1:4" ht="15">
      <c r="A3055" s="2">
        <v>1687.506</v>
      </c>
      <c r="B3055" s="3">
        <v>54.201797149744436</v>
      </c>
      <c r="C3055" s="4">
        <v>29119.40093240093</v>
      </c>
      <c r="D3055" s="2">
        <v>21.54</v>
      </c>
    </row>
    <row r="3056" spans="1:4" ht="15">
      <c r="A3056" s="2">
        <v>1689.006</v>
      </c>
      <c r="B3056" s="3">
        <v>54.282406811857456</v>
      </c>
      <c r="C3056" s="4">
        <v>28758.540792540793</v>
      </c>
      <c r="D3056" s="2">
        <v>21.33</v>
      </c>
    </row>
    <row r="3057" spans="1:4" ht="15">
      <c r="A3057" s="2">
        <v>1689.506</v>
      </c>
      <c r="B3057" s="3">
        <v>54.30927669922846</v>
      </c>
      <c r="C3057" s="4">
        <v>28572.321678321678</v>
      </c>
      <c r="D3057" s="2">
        <v>21.23</v>
      </c>
    </row>
    <row r="3058" spans="1:4" ht="15">
      <c r="A3058" s="2">
        <v>1690.006</v>
      </c>
      <c r="B3058" s="3">
        <v>54.33614658659947</v>
      </c>
      <c r="C3058" s="4">
        <v>29067.64801864802</v>
      </c>
      <c r="D3058" s="2">
        <v>21.51</v>
      </c>
    </row>
    <row r="3059" spans="1:4" ht="15">
      <c r="A3059" s="2">
        <v>1691.006</v>
      </c>
      <c r="B3059" s="3">
        <v>54.38988636134148</v>
      </c>
      <c r="C3059" s="4">
        <v>29044.32400932401</v>
      </c>
      <c r="D3059" s="2">
        <v>21.5</v>
      </c>
    </row>
    <row r="3060" spans="1:4" ht="15">
      <c r="A3060" s="2">
        <v>1691.506</v>
      </c>
      <c r="B3060" s="3">
        <v>54.41675624871249</v>
      </c>
      <c r="C3060" s="4">
        <v>28980.195804195806</v>
      </c>
      <c r="D3060" s="2">
        <v>21.46</v>
      </c>
    </row>
    <row r="3061" spans="1:4" ht="15">
      <c r="A3061" s="2">
        <v>1692.006</v>
      </c>
      <c r="B3061" s="3">
        <v>54.443626136083495</v>
      </c>
      <c r="C3061" s="4">
        <v>29149.986013986014</v>
      </c>
      <c r="D3061" s="2">
        <v>21.56</v>
      </c>
    </row>
    <row r="3062" spans="1:4" ht="15">
      <c r="A3062" s="2">
        <v>1692.506</v>
      </c>
      <c r="B3062" s="3">
        <v>54.4704960234545</v>
      </c>
      <c r="C3062" s="4">
        <v>29635.543123543124</v>
      </c>
      <c r="D3062" s="2">
        <v>21.84</v>
      </c>
    </row>
    <row r="3063" spans="1:4" ht="15">
      <c r="A3063" s="2">
        <v>1693.006</v>
      </c>
      <c r="B3063" s="3">
        <v>54.49736591082551</v>
      </c>
      <c r="C3063" s="4">
        <v>29731.314685314686</v>
      </c>
      <c r="D3063" s="2">
        <v>21.89</v>
      </c>
    </row>
    <row r="3064" spans="1:4" ht="15">
      <c r="A3064" s="2">
        <v>1693.506</v>
      </c>
      <c r="B3064" s="3">
        <v>54.52423579819652</v>
      </c>
      <c r="C3064" s="4">
        <v>30115.687645687645</v>
      </c>
      <c r="D3064" s="2">
        <v>22.11</v>
      </c>
    </row>
    <row r="3065" spans="1:4" ht="15">
      <c r="A3065" s="2">
        <v>1694.006</v>
      </c>
      <c r="B3065" s="3">
        <v>54.55110568556752</v>
      </c>
      <c r="C3065" s="4">
        <v>30199.053613053613</v>
      </c>
      <c r="D3065" s="2">
        <v>22.16</v>
      </c>
    </row>
    <row r="3066" spans="1:4" ht="15">
      <c r="A3066" s="2">
        <v>1694.506</v>
      </c>
      <c r="B3066" s="3">
        <v>54.57797557293853</v>
      </c>
      <c r="C3066" s="4">
        <v>30321.195804195806</v>
      </c>
      <c r="D3066" s="2">
        <v>22.23</v>
      </c>
    </row>
    <row r="3067" spans="1:4" ht="15">
      <c r="A3067" s="2">
        <v>1695.006</v>
      </c>
      <c r="B3067" s="3">
        <v>54.604845460309534</v>
      </c>
      <c r="C3067" s="4">
        <v>30517.18648018648</v>
      </c>
      <c r="D3067" s="2">
        <v>22.35</v>
      </c>
    </row>
    <row r="3068" spans="1:4" ht="15">
      <c r="A3068" s="2">
        <v>1695.506</v>
      </c>
      <c r="B3068" s="3">
        <v>54.63171534768054</v>
      </c>
      <c r="C3068" s="4">
        <v>31001.498834498834</v>
      </c>
      <c r="D3068" s="2">
        <v>22.62</v>
      </c>
    </row>
    <row r="3069" spans="1:4" ht="15">
      <c r="A3069" s="2">
        <v>1696.506</v>
      </c>
      <c r="B3069" s="3">
        <v>54.68545512242255</v>
      </c>
      <c r="C3069" s="4">
        <v>31433.83682983683</v>
      </c>
      <c r="D3069" s="2">
        <v>22.87</v>
      </c>
    </row>
    <row r="3070" spans="1:4" ht="15">
      <c r="A3070" s="2">
        <v>1697.006</v>
      </c>
      <c r="B3070" s="3">
        <v>54.71232500979356</v>
      </c>
      <c r="C3070" s="4">
        <v>31598.6317016317</v>
      </c>
      <c r="D3070" s="2">
        <v>22.97</v>
      </c>
    </row>
    <row r="3071" spans="1:4" ht="15">
      <c r="A3071" s="2">
        <v>1697.506</v>
      </c>
      <c r="B3071" s="3">
        <v>54.739194897164566</v>
      </c>
      <c r="C3071" s="4">
        <v>31968.797202797203</v>
      </c>
      <c r="D3071" s="2">
        <v>23.18</v>
      </c>
    </row>
    <row r="3072" spans="1:4" ht="15">
      <c r="A3072" s="2">
        <v>1698.006</v>
      </c>
      <c r="B3072" s="3">
        <v>54.76606478453557</v>
      </c>
      <c r="C3072" s="4">
        <v>31787.46153846154</v>
      </c>
      <c r="D3072" s="2">
        <v>23.08</v>
      </c>
    </row>
    <row r="3073" spans="1:4" ht="15">
      <c r="A3073" s="2">
        <v>1698.506</v>
      </c>
      <c r="B3073" s="3">
        <v>54.79293467190658</v>
      </c>
      <c r="C3073" s="4">
        <v>31529.960372960373</v>
      </c>
      <c r="D3073" s="2">
        <v>22.93</v>
      </c>
    </row>
    <row r="3074" spans="1:4" ht="15">
      <c r="A3074" s="2">
        <v>1699.006</v>
      </c>
      <c r="B3074" s="3">
        <v>54.819804559277586</v>
      </c>
      <c r="C3074" s="4">
        <v>31407.05128205128</v>
      </c>
      <c r="D3074" s="2">
        <v>22.86</v>
      </c>
    </row>
    <row r="3075" spans="1:4" ht="15">
      <c r="A3075" s="2">
        <v>1699.506</v>
      </c>
      <c r="B3075" s="3">
        <v>54.84667444664859</v>
      </c>
      <c r="C3075" s="4">
        <v>31221.848484848484</v>
      </c>
      <c r="D3075" s="2">
        <v>22.75</v>
      </c>
    </row>
    <row r="3076" spans="1:4" ht="15">
      <c r="A3076" s="2">
        <v>1700.006</v>
      </c>
      <c r="B3076" s="3">
        <v>54.8735443340196</v>
      </c>
      <c r="C3076" s="4">
        <v>30492.596736596737</v>
      </c>
      <c r="D3076" s="2">
        <v>22.33</v>
      </c>
    </row>
    <row r="3077" spans="1:4" ht="15">
      <c r="A3077" s="2">
        <v>1700.506</v>
      </c>
      <c r="B3077" s="3">
        <v>54.900414221390605</v>
      </c>
      <c r="C3077" s="4">
        <v>29658.79020979021</v>
      </c>
      <c r="D3077" s="2">
        <v>21.85</v>
      </c>
    </row>
    <row r="3078" spans="1:4" ht="15">
      <c r="A3078" s="2">
        <v>1701.006</v>
      </c>
      <c r="B3078" s="3">
        <v>54.92728410876161</v>
      </c>
      <c r="C3078" s="4">
        <v>29675.86013986014</v>
      </c>
      <c r="D3078" s="2">
        <v>21.86</v>
      </c>
    </row>
    <row r="3079" spans="1:4" ht="15">
      <c r="A3079" s="2">
        <v>1701.506</v>
      </c>
      <c r="B3079" s="3">
        <v>54.95415399613262</v>
      </c>
      <c r="C3079" s="4">
        <v>30589.613053613055</v>
      </c>
      <c r="D3079" s="2">
        <v>22.39</v>
      </c>
    </row>
    <row r="3080" spans="1:4" ht="15">
      <c r="A3080" s="2">
        <v>1702.006</v>
      </c>
      <c r="B3080" s="3">
        <v>54.981023883503624</v>
      </c>
      <c r="C3080" s="4">
        <v>31398.615384615383</v>
      </c>
      <c r="D3080" s="2">
        <v>22.85</v>
      </c>
    </row>
    <row r="3081" spans="1:4" ht="15">
      <c r="A3081" s="2">
        <v>1702.506</v>
      </c>
      <c r="B3081" s="3">
        <v>55.00789377087463</v>
      </c>
      <c r="C3081" s="4">
        <v>31997.927738927738</v>
      </c>
      <c r="D3081" s="2">
        <v>23.2</v>
      </c>
    </row>
    <row r="3082" spans="1:4" ht="15">
      <c r="A3082" s="2">
        <v>1703.006</v>
      </c>
      <c r="B3082" s="3">
        <v>55.03476365824564</v>
      </c>
      <c r="C3082" s="4">
        <v>32484.20979020979</v>
      </c>
      <c r="D3082" s="2">
        <v>23.48</v>
      </c>
    </row>
    <row r="3083" spans="1:4" ht="15">
      <c r="A3083" s="2">
        <v>1703.506</v>
      </c>
      <c r="B3083" s="3">
        <v>55.061633545616644</v>
      </c>
      <c r="C3083" s="4">
        <v>33314.67132867133</v>
      </c>
      <c r="D3083" s="2">
        <v>23.95</v>
      </c>
    </row>
    <row r="3084" spans="1:4" ht="15">
      <c r="A3084" s="2">
        <v>1704.006</v>
      </c>
      <c r="B3084" s="3">
        <v>55.08850343298765</v>
      </c>
      <c r="C3084" s="4">
        <v>34005.56177156177</v>
      </c>
      <c r="D3084" s="2">
        <v>24.35</v>
      </c>
    </row>
    <row r="3085" spans="1:4" ht="15">
      <c r="A3085" s="2">
        <v>1704.506</v>
      </c>
      <c r="B3085" s="3">
        <v>55.11537332035866</v>
      </c>
      <c r="C3085" s="4">
        <v>34276.27738927739</v>
      </c>
      <c r="D3085" s="2">
        <v>24.51</v>
      </c>
    </row>
    <row r="3086" spans="1:4" ht="15">
      <c r="A3086" s="2">
        <v>1705.006</v>
      </c>
      <c r="B3086" s="3">
        <v>55.14224320772966</v>
      </c>
      <c r="C3086" s="4">
        <v>34276.91142191142</v>
      </c>
      <c r="D3086" s="2">
        <v>24.51</v>
      </c>
    </row>
    <row r="3087" spans="1:4" ht="15">
      <c r="A3087" s="2">
        <v>1705.506</v>
      </c>
      <c r="B3087" s="3">
        <v>55.16911309510067</v>
      </c>
      <c r="C3087" s="4">
        <v>33416.496503496506</v>
      </c>
      <c r="D3087" s="2">
        <v>24.01</v>
      </c>
    </row>
    <row r="3088" spans="1:4" ht="15">
      <c r="A3088" s="2">
        <v>1706.006</v>
      </c>
      <c r="B3088" s="3">
        <v>55.195982982471676</v>
      </c>
      <c r="C3088" s="4">
        <v>32885.47319347319</v>
      </c>
      <c r="D3088" s="2">
        <v>23.71</v>
      </c>
    </row>
    <row r="3089" spans="1:4" ht="15">
      <c r="A3089" s="2">
        <v>1706.506</v>
      </c>
      <c r="B3089" s="3">
        <v>55.22285286984268</v>
      </c>
      <c r="C3089" s="4">
        <v>33078.25174825175</v>
      </c>
      <c r="D3089" s="2">
        <v>23.82</v>
      </c>
    </row>
    <row r="3090" spans="1:4" ht="15">
      <c r="A3090" s="2">
        <v>1707.006</v>
      </c>
      <c r="B3090" s="3">
        <v>55.24972275721369</v>
      </c>
      <c r="C3090" s="4">
        <v>32935.44988344988</v>
      </c>
      <c r="D3090" s="2">
        <v>23.74</v>
      </c>
    </row>
    <row r="3091" spans="1:4" ht="15">
      <c r="A3091" s="2">
        <v>1707.506</v>
      </c>
      <c r="B3091" s="3">
        <v>55.276592644584696</v>
      </c>
      <c r="C3091" s="4">
        <v>33293.66200466201</v>
      </c>
      <c r="D3091" s="2">
        <v>23.94</v>
      </c>
    </row>
    <row r="3092" spans="1:4" ht="15">
      <c r="A3092" s="2">
        <v>1708.006</v>
      </c>
      <c r="B3092" s="3">
        <v>55.3034625319557</v>
      </c>
      <c r="C3092" s="4">
        <v>33796.06293706294</v>
      </c>
      <c r="D3092" s="2">
        <v>24.23</v>
      </c>
    </row>
    <row r="3093" spans="1:4" ht="15">
      <c r="A3093" s="2">
        <v>1708.506</v>
      </c>
      <c r="B3093" s="3">
        <v>55.33033241932671</v>
      </c>
      <c r="C3093" s="4">
        <v>34124.65967365968</v>
      </c>
      <c r="D3093" s="2">
        <v>24.42</v>
      </c>
    </row>
    <row r="3094" spans="1:4" ht="15">
      <c r="A3094" s="2">
        <v>1709.006</v>
      </c>
      <c r="B3094" s="3">
        <v>55.357202306697715</v>
      </c>
      <c r="C3094" s="4">
        <v>33545.230769230766</v>
      </c>
      <c r="D3094" s="2">
        <v>24.09</v>
      </c>
    </row>
    <row r="3095" spans="1:4" ht="15">
      <c r="A3095" s="2">
        <v>1709.506</v>
      </c>
      <c r="B3095" s="3">
        <v>55.38407219406872</v>
      </c>
      <c r="C3095" s="4">
        <v>32972.983682983686</v>
      </c>
      <c r="D3095" s="2">
        <v>23.76</v>
      </c>
    </row>
    <row r="3096" spans="1:4" ht="15">
      <c r="A3096" s="2">
        <v>1710.006</v>
      </c>
      <c r="B3096" s="3">
        <v>55.41094208143973</v>
      </c>
      <c r="C3096" s="4">
        <v>33433.10256410256</v>
      </c>
      <c r="D3096" s="2">
        <v>24.02</v>
      </c>
    </row>
    <row r="3097" spans="1:4" ht="15">
      <c r="A3097" s="2">
        <v>1710.506</v>
      </c>
      <c r="B3097" s="3">
        <v>55.437811968810735</v>
      </c>
      <c r="C3097" s="4">
        <v>33062.31235431235</v>
      </c>
      <c r="D3097" s="2">
        <v>23.81</v>
      </c>
    </row>
    <row r="3098" spans="1:4" ht="15">
      <c r="A3098" s="2">
        <v>1711.006</v>
      </c>
      <c r="B3098" s="3">
        <v>55.46468185618174</v>
      </c>
      <c r="C3098" s="4">
        <v>31910.578088578088</v>
      </c>
      <c r="D3098" s="2">
        <v>23.15</v>
      </c>
    </row>
    <row r="3099" spans="1:4" ht="15">
      <c r="A3099" s="2">
        <v>1711.506</v>
      </c>
      <c r="B3099" s="3">
        <v>55.49155174355275</v>
      </c>
      <c r="C3099" s="4">
        <v>31895.81351981352</v>
      </c>
      <c r="D3099" s="2">
        <v>23.14</v>
      </c>
    </row>
    <row r="3100" spans="1:4" ht="15">
      <c r="A3100" s="2">
        <v>1712.006</v>
      </c>
      <c r="B3100" s="3">
        <v>55.518421630923754</v>
      </c>
      <c r="C3100" s="4">
        <v>32570.687645687645</v>
      </c>
      <c r="D3100" s="2">
        <v>23.53</v>
      </c>
    </row>
    <row r="3101" spans="1:4" ht="15">
      <c r="A3101" s="2">
        <v>1713.006</v>
      </c>
      <c r="B3101" s="3">
        <v>55.57216140566577</v>
      </c>
      <c r="C3101" s="4">
        <v>33060.468531468534</v>
      </c>
      <c r="D3101" s="2">
        <v>23.81</v>
      </c>
    </row>
    <row r="3102" spans="1:4" ht="15">
      <c r="A3102" s="2">
        <v>1713.506</v>
      </c>
      <c r="B3102" s="3">
        <v>55.599031293036774</v>
      </c>
      <c r="C3102" s="4">
        <v>31956.18648018648</v>
      </c>
      <c r="D3102" s="2">
        <v>23.17</v>
      </c>
    </row>
    <row r="3103" spans="1:4" ht="15">
      <c r="A3103" s="2">
        <v>1714.006</v>
      </c>
      <c r="B3103" s="3">
        <v>55.62590118040778</v>
      </c>
      <c r="C3103" s="4">
        <v>30581.659673659673</v>
      </c>
      <c r="D3103" s="2">
        <v>22.38</v>
      </c>
    </row>
    <row r="3104" spans="1:4" ht="15">
      <c r="A3104" s="2">
        <v>1714.506</v>
      </c>
      <c r="B3104" s="3">
        <v>55.65277106777879</v>
      </c>
      <c r="C3104" s="4">
        <v>29857.65268065268</v>
      </c>
      <c r="D3104" s="2">
        <v>21.97</v>
      </c>
    </row>
    <row r="3105" spans="1:4" ht="15">
      <c r="A3105" s="2">
        <v>1715.006</v>
      </c>
      <c r="B3105" s="3">
        <v>55.67964095514979</v>
      </c>
      <c r="C3105" s="4">
        <v>29741.202797202797</v>
      </c>
      <c r="D3105" s="2">
        <v>21.9</v>
      </c>
    </row>
    <row r="3106" spans="1:4" ht="15">
      <c r="A3106" s="2">
        <v>1715.506</v>
      </c>
      <c r="B3106" s="3">
        <v>55.7065108425208</v>
      </c>
      <c r="C3106" s="4">
        <v>30104.62937062937</v>
      </c>
      <c r="D3106" s="2">
        <v>22.11</v>
      </c>
    </row>
    <row r="3107" spans="1:4" ht="15">
      <c r="A3107" s="2">
        <v>1716.006</v>
      </c>
      <c r="B3107" s="3">
        <v>55.733380729891806</v>
      </c>
      <c r="C3107" s="4">
        <v>29390.983682983682</v>
      </c>
      <c r="D3107" s="2">
        <v>21.7</v>
      </c>
    </row>
    <row r="3108" spans="1:4" ht="15">
      <c r="A3108" s="2">
        <v>1716.506</v>
      </c>
      <c r="B3108" s="3">
        <v>55.76025061726281</v>
      </c>
      <c r="C3108" s="4">
        <v>27950.384615384617</v>
      </c>
      <c r="D3108" s="2">
        <v>20.87</v>
      </c>
    </row>
    <row r="3109" spans="1:4" ht="15">
      <c r="A3109" s="2">
        <v>1717.006</v>
      </c>
      <c r="B3109" s="3">
        <v>55.78712050463382</v>
      </c>
      <c r="C3109" s="4">
        <v>27450.62703962704</v>
      </c>
      <c r="D3109" s="2">
        <v>20.58</v>
      </c>
    </row>
    <row r="3110" spans="1:4" ht="15">
      <c r="A3110" s="2">
        <v>1717.506</v>
      </c>
      <c r="B3110" s="3">
        <v>55.813990392004825</v>
      </c>
      <c r="C3110" s="4">
        <v>27775.027972027972</v>
      </c>
      <c r="D3110" s="2">
        <v>20.77</v>
      </c>
    </row>
    <row r="3111" spans="1:4" ht="15">
      <c r="A3111" s="2">
        <v>1718.006</v>
      </c>
      <c r="B3111" s="3">
        <v>55.84086027937583</v>
      </c>
      <c r="C3111" s="4">
        <v>27926.655011655013</v>
      </c>
      <c r="D3111" s="2">
        <v>20.86</v>
      </c>
    </row>
    <row r="3112" spans="1:4" ht="15">
      <c r="A3112" s="2">
        <v>1719.006</v>
      </c>
      <c r="B3112" s="3">
        <v>55.894600054117845</v>
      </c>
      <c r="C3112" s="4">
        <v>27571.69230769231</v>
      </c>
      <c r="D3112" s="2">
        <v>20.65</v>
      </c>
    </row>
    <row r="3113" spans="1:4" ht="15">
      <c r="A3113" s="2">
        <v>1719.506</v>
      </c>
      <c r="B3113" s="3">
        <v>55.92146994148885</v>
      </c>
      <c r="C3113" s="4">
        <v>27674.335664335664</v>
      </c>
      <c r="D3113" s="2">
        <v>20.71</v>
      </c>
    </row>
    <row r="3114" spans="1:4" ht="15">
      <c r="A3114" s="2">
        <v>1720.006</v>
      </c>
      <c r="B3114" s="3">
        <v>55.94833982885986</v>
      </c>
      <c r="C3114" s="4">
        <v>28885.009324009323</v>
      </c>
      <c r="D3114" s="2">
        <v>21.41</v>
      </c>
    </row>
    <row r="3115" spans="1:4" ht="15">
      <c r="A3115" s="2">
        <v>1720.506</v>
      </c>
      <c r="B3115" s="3">
        <v>55.975209716230864</v>
      </c>
      <c r="C3115" s="4">
        <v>29519.04195804196</v>
      </c>
      <c r="D3115" s="2">
        <v>21.77</v>
      </c>
    </row>
    <row r="3116" spans="1:4" ht="15">
      <c r="A3116" s="2">
        <v>1721.006</v>
      </c>
      <c r="B3116" s="3">
        <v>56.00207960360187</v>
      </c>
      <c r="C3116" s="4">
        <v>29188.74358974359</v>
      </c>
      <c r="D3116" s="2">
        <v>21.58</v>
      </c>
    </row>
    <row r="3117" spans="1:4" ht="15">
      <c r="A3117" s="2">
        <v>1721.506</v>
      </c>
      <c r="B3117" s="3">
        <v>56.02894949097288</v>
      </c>
      <c r="C3117" s="4">
        <v>28380.545454545456</v>
      </c>
      <c r="D3117" s="2">
        <v>21.12</v>
      </c>
    </row>
    <row r="3118" spans="1:4" ht="15">
      <c r="A3118" s="2">
        <v>1722.006</v>
      </c>
      <c r="B3118" s="3">
        <v>56.055819378343884</v>
      </c>
      <c r="C3118" s="4">
        <v>27343.734265734267</v>
      </c>
      <c r="D3118" s="2">
        <v>20.52</v>
      </c>
    </row>
    <row r="3119" spans="1:4" ht="15">
      <c r="A3119" s="2">
        <v>1722.506</v>
      </c>
      <c r="B3119" s="3">
        <v>56.08268926571489</v>
      </c>
      <c r="C3119" s="4">
        <v>26831.398601398603</v>
      </c>
      <c r="D3119" s="2">
        <v>20.23</v>
      </c>
    </row>
    <row r="3120" spans="1:4" ht="15">
      <c r="A3120" s="2">
        <v>1723.006</v>
      </c>
      <c r="B3120" s="3">
        <v>56.1095591530859</v>
      </c>
      <c r="C3120" s="4">
        <v>27161.911421911424</v>
      </c>
      <c r="D3120" s="2">
        <v>20.42</v>
      </c>
    </row>
    <row r="3121" spans="1:4" ht="15">
      <c r="A3121" s="2">
        <v>1723.506</v>
      </c>
      <c r="B3121" s="3">
        <v>56.1364290404569</v>
      </c>
      <c r="C3121" s="4">
        <v>28095.39160839161</v>
      </c>
      <c r="D3121" s="2">
        <v>20.95</v>
      </c>
    </row>
    <row r="3122" spans="1:4" ht="15">
      <c r="A3122" s="2">
        <v>1724.006</v>
      </c>
      <c r="B3122" s="3">
        <v>56.16329892782791</v>
      </c>
      <c r="C3122" s="4">
        <v>28967.016317016318</v>
      </c>
      <c r="D3122" s="2">
        <v>21.45</v>
      </c>
    </row>
    <row r="3123" spans="1:4" ht="15">
      <c r="A3123" s="2">
        <v>1724.506</v>
      </c>
      <c r="B3123" s="3">
        <v>56.190168815198916</v>
      </c>
      <c r="C3123" s="4">
        <v>29549.58041958042</v>
      </c>
      <c r="D3123" s="2">
        <v>21.79</v>
      </c>
    </row>
    <row r="3124" spans="1:4" ht="15">
      <c r="A3124" s="2">
        <v>1725.006</v>
      </c>
      <c r="B3124" s="3">
        <v>56.21703870256992</v>
      </c>
      <c r="C3124" s="4">
        <v>30338.02564102564</v>
      </c>
      <c r="D3124" s="2">
        <v>22.24</v>
      </c>
    </row>
    <row r="3125" spans="1:4" ht="15">
      <c r="A3125" s="2">
        <v>1725.506</v>
      </c>
      <c r="B3125" s="3">
        <v>56.24390858994092</v>
      </c>
      <c r="C3125" s="4">
        <v>31791.571095571097</v>
      </c>
      <c r="D3125" s="2">
        <v>23.08</v>
      </c>
    </row>
    <row r="3126" spans="1:4" ht="15">
      <c r="A3126" s="2">
        <v>1726.006</v>
      </c>
      <c r="B3126" s="3">
        <v>56.270778477311936</v>
      </c>
      <c r="C3126" s="4">
        <v>32601.193473193474</v>
      </c>
      <c r="D3126" s="2">
        <v>23.54</v>
      </c>
    </row>
    <row r="3127" spans="1:4" ht="15">
      <c r="A3127" s="2">
        <v>1726.506</v>
      </c>
      <c r="B3127" s="3">
        <v>56.29764836468294</v>
      </c>
      <c r="C3127" s="4">
        <v>33792.333333333336</v>
      </c>
      <c r="D3127" s="2">
        <v>24.23</v>
      </c>
    </row>
    <row r="3128" spans="1:4" ht="15">
      <c r="A3128" s="2">
        <v>1727.006</v>
      </c>
      <c r="B3128" s="3">
        <v>56.32451825205395</v>
      </c>
      <c r="C3128" s="4">
        <v>34879.666666666664</v>
      </c>
      <c r="D3128" s="2">
        <v>24.85</v>
      </c>
    </row>
    <row r="3129" spans="1:4" ht="15">
      <c r="A3129" s="2">
        <v>1727.506</v>
      </c>
      <c r="B3129" s="3">
        <v>56.351388139424955</v>
      </c>
      <c r="C3129" s="4">
        <v>35808.967365967364</v>
      </c>
      <c r="D3129" s="2">
        <v>25.39</v>
      </c>
    </row>
    <row r="3130" spans="1:4" ht="15">
      <c r="A3130" s="2">
        <v>1728.006</v>
      </c>
      <c r="B3130" s="3">
        <v>56.37825802679596</v>
      </c>
      <c r="C3130" s="4">
        <v>36416.592074592074</v>
      </c>
      <c r="D3130" s="2">
        <v>25.74</v>
      </c>
    </row>
    <row r="3131" spans="1:4" ht="15">
      <c r="A3131" s="2">
        <v>1728.506</v>
      </c>
      <c r="B3131" s="3">
        <v>56.40512791416697</v>
      </c>
      <c r="C3131" s="4">
        <v>37157.00233100233</v>
      </c>
      <c r="D3131" s="2">
        <v>26.16</v>
      </c>
    </row>
    <row r="3132" spans="1:4" ht="15">
      <c r="A3132" s="2">
        <v>1729.506</v>
      </c>
      <c r="B3132" s="3">
        <v>56.45886768890898</v>
      </c>
      <c r="C3132" s="4">
        <v>37904.71328671329</v>
      </c>
      <c r="D3132" s="2">
        <v>26.59</v>
      </c>
    </row>
    <row r="3133" spans="1:4" ht="15">
      <c r="A3133" s="2">
        <v>1730.006</v>
      </c>
      <c r="B3133" s="3">
        <v>56.48573757627999</v>
      </c>
      <c r="C3133" s="4">
        <v>38522.39627039627</v>
      </c>
      <c r="D3133" s="2">
        <v>26.95</v>
      </c>
    </row>
    <row r="3134" spans="1:4" ht="15">
      <c r="A3134" s="2">
        <v>1730.506</v>
      </c>
      <c r="B3134" s="3">
        <v>56.512607463650994</v>
      </c>
      <c r="C3134" s="4">
        <v>39551.179487179485</v>
      </c>
      <c r="D3134" s="2">
        <v>27.54</v>
      </c>
    </row>
    <row r="3135" spans="1:4" ht="15">
      <c r="A3135" s="2">
        <v>1731.006</v>
      </c>
      <c r="B3135" s="3">
        <v>56.539477351022</v>
      </c>
      <c r="C3135" s="4">
        <v>41407.016317016314</v>
      </c>
      <c r="D3135" s="2">
        <v>28.61</v>
      </c>
    </row>
    <row r="3136" spans="1:4" ht="15">
      <c r="A3136" s="2">
        <v>1731.506</v>
      </c>
      <c r="B3136" s="3">
        <v>56.56634723839301</v>
      </c>
      <c r="C3136" s="4">
        <v>42275.68997668997</v>
      </c>
      <c r="D3136" s="2">
        <v>29.11</v>
      </c>
    </row>
    <row r="3137" spans="1:4" ht="15">
      <c r="A3137" s="2">
        <v>1732.006</v>
      </c>
      <c r="B3137" s="3">
        <v>56.59321712576401</v>
      </c>
      <c r="C3137" s="4">
        <v>43166.62703962704</v>
      </c>
      <c r="D3137" s="2">
        <v>29.62</v>
      </c>
    </row>
    <row r="3138" spans="1:4" ht="15">
      <c r="A3138" s="2">
        <v>1732.506</v>
      </c>
      <c r="B3138" s="3">
        <v>56.62008701313502</v>
      </c>
      <c r="C3138" s="4">
        <v>43638.82284382285</v>
      </c>
      <c r="D3138" s="2">
        <v>29.89</v>
      </c>
    </row>
    <row r="3139" spans="1:4" ht="15">
      <c r="A3139" s="2">
        <v>1733.006</v>
      </c>
      <c r="B3139" s="3">
        <v>56.64695690050603</v>
      </c>
      <c r="C3139" s="4">
        <v>43555.35897435898</v>
      </c>
      <c r="D3139" s="2">
        <v>29.84</v>
      </c>
    </row>
    <row r="3140" spans="1:4" ht="15">
      <c r="A3140" s="2">
        <v>1733.506</v>
      </c>
      <c r="B3140" s="3">
        <v>56.67382678787703</v>
      </c>
      <c r="C3140" s="4">
        <v>44029.47552447552</v>
      </c>
      <c r="D3140" s="2">
        <v>30.12</v>
      </c>
    </row>
    <row r="3141" spans="1:4" ht="15">
      <c r="A3141" s="2">
        <v>1734.006</v>
      </c>
      <c r="B3141" s="3">
        <v>56.70069667524804</v>
      </c>
      <c r="C3141" s="4">
        <v>44506.666666666664</v>
      </c>
      <c r="D3141" s="2">
        <v>30.39</v>
      </c>
    </row>
    <row r="3142" spans="1:4" ht="15">
      <c r="A3142" s="2">
        <v>1734.506</v>
      </c>
      <c r="B3142" s="3">
        <v>56.727566562619046</v>
      </c>
      <c r="C3142" s="4">
        <v>44901.40326340326</v>
      </c>
      <c r="D3142" s="2">
        <v>30.62</v>
      </c>
    </row>
    <row r="3143" spans="1:4" ht="15">
      <c r="A3143" s="2">
        <v>1735.006</v>
      </c>
      <c r="B3143" s="3">
        <v>56.75443644999005</v>
      </c>
      <c r="C3143" s="4">
        <v>45239.62470862471</v>
      </c>
      <c r="D3143" s="2">
        <v>30.81</v>
      </c>
    </row>
    <row r="3144" spans="1:4" ht="15">
      <c r="A3144" s="2">
        <v>1735.506</v>
      </c>
      <c r="B3144" s="3">
        <v>56.78130633736106</v>
      </c>
      <c r="C3144" s="4">
        <v>45340.107226107226</v>
      </c>
      <c r="D3144" s="2">
        <v>30.87</v>
      </c>
    </row>
    <row r="3145" spans="1:4" ht="15">
      <c r="A3145" s="2">
        <v>1736.006</v>
      </c>
      <c r="B3145" s="3">
        <v>56.808176224732065</v>
      </c>
      <c r="C3145" s="4">
        <v>45216.643356643355</v>
      </c>
      <c r="D3145" s="2">
        <v>30.8</v>
      </c>
    </row>
    <row r="3146" spans="1:4" ht="15">
      <c r="A3146" s="2">
        <v>1736.506</v>
      </c>
      <c r="B3146" s="3">
        <v>56.83504611210307</v>
      </c>
      <c r="C3146" s="4">
        <v>44917.83682983683</v>
      </c>
      <c r="D3146" s="2">
        <v>30.63</v>
      </c>
    </row>
    <row r="3147" spans="1:4" ht="15">
      <c r="A3147" s="2">
        <v>1737.006</v>
      </c>
      <c r="B3147" s="3">
        <v>56.86191599947408</v>
      </c>
      <c r="C3147" s="4">
        <v>44708.86247086247</v>
      </c>
      <c r="D3147" s="2">
        <v>30.51</v>
      </c>
    </row>
    <row r="3148" spans="1:4" ht="15">
      <c r="A3148" s="2">
        <v>1737.506</v>
      </c>
      <c r="B3148" s="3">
        <v>56.888785886845085</v>
      </c>
      <c r="C3148" s="4">
        <v>44810.4289044289</v>
      </c>
      <c r="D3148" s="2">
        <v>30.56</v>
      </c>
    </row>
    <row r="3149" spans="1:4" ht="15">
      <c r="A3149" s="2">
        <v>1738.006</v>
      </c>
      <c r="B3149" s="3">
        <v>56.91565577421609</v>
      </c>
      <c r="C3149" s="4">
        <v>45170.592074592074</v>
      </c>
      <c r="D3149" s="2">
        <v>30.77</v>
      </c>
    </row>
    <row r="3150" spans="1:4" ht="15">
      <c r="A3150" s="2">
        <v>1738.506</v>
      </c>
      <c r="B3150" s="3">
        <v>56.9425256615871</v>
      </c>
      <c r="C3150" s="4">
        <v>45801.20046620047</v>
      </c>
      <c r="D3150" s="2">
        <v>31.13</v>
      </c>
    </row>
    <row r="3151" spans="1:4" ht="15">
      <c r="A3151" s="2">
        <v>1739.006</v>
      </c>
      <c r="B3151" s="3">
        <v>56.969395548958104</v>
      </c>
      <c r="C3151" s="4">
        <v>46310.23543123543</v>
      </c>
      <c r="D3151" s="2">
        <v>31.43</v>
      </c>
    </row>
    <row r="3152" spans="1:4" ht="15">
      <c r="A3152" s="2">
        <v>1739.506</v>
      </c>
      <c r="B3152" s="3">
        <v>56.99626543632911</v>
      </c>
      <c r="C3152" s="4">
        <v>46670.81585081585</v>
      </c>
      <c r="D3152" s="2">
        <v>31.63</v>
      </c>
    </row>
    <row r="3153" spans="1:4" ht="15">
      <c r="A3153" s="2">
        <v>1740.006</v>
      </c>
      <c r="B3153" s="3">
        <v>57.02313532370012</v>
      </c>
      <c r="C3153" s="4">
        <v>46541.76223776224</v>
      </c>
      <c r="D3153" s="2">
        <v>31.56</v>
      </c>
    </row>
    <row r="3154" spans="1:4" ht="15">
      <c r="A3154" s="2">
        <v>1740.506</v>
      </c>
      <c r="B3154" s="3">
        <v>57.050005211071124</v>
      </c>
      <c r="C3154" s="4">
        <v>46503.27272727273</v>
      </c>
      <c r="D3154" s="2">
        <v>31.54</v>
      </c>
    </row>
    <row r="3155" spans="1:4" ht="15">
      <c r="A3155" s="2">
        <v>1741.006</v>
      </c>
      <c r="B3155" s="3">
        <v>57.07687509844213</v>
      </c>
      <c r="C3155" s="4">
        <v>45875.49184149184</v>
      </c>
      <c r="D3155" s="2">
        <v>31.18</v>
      </c>
    </row>
    <row r="3156" spans="1:4" ht="15">
      <c r="A3156" s="2">
        <v>1741.506</v>
      </c>
      <c r="B3156" s="3">
        <v>57.10374498581314</v>
      </c>
      <c r="C3156" s="4">
        <v>45541.47785547785</v>
      </c>
      <c r="D3156" s="2">
        <v>30.98</v>
      </c>
    </row>
    <row r="3157" spans="1:4" ht="15">
      <c r="A3157" s="2">
        <v>1742.006</v>
      </c>
      <c r="B3157" s="3">
        <v>57.13061487318414</v>
      </c>
      <c r="C3157" s="4">
        <v>45329.38927738928</v>
      </c>
      <c r="D3157" s="2">
        <v>30.86</v>
      </c>
    </row>
    <row r="3158" spans="1:4" ht="15">
      <c r="A3158" s="2">
        <v>1742.506</v>
      </c>
      <c r="B3158" s="3">
        <v>57.15748476055515</v>
      </c>
      <c r="C3158" s="4">
        <v>45250.02331002331</v>
      </c>
      <c r="D3158" s="2">
        <v>30.82</v>
      </c>
    </row>
    <row r="3159" spans="1:4" ht="15">
      <c r="A3159" s="2">
        <v>1743.006</v>
      </c>
      <c r="B3159" s="3">
        <v>57.184354647926156</v>
      </c>
      <c r="C3159" s="4">
        <v>45009.717948717946</v>
      </c>
      <c r="D3159" s="2">
        <v>30.68</v>
      </c>
    </row>
    <row r="3160" spans="1:4" ht="15">
      <c r="A3160" s="2">
        <v>1743.506</v>
      </c>
      <c r="B3160" s="3">
        <v>57.21122453529716</v>
      </c>
      <c r="C3160" s="4">
        <v>44468.331002331004</v>
      </c>
      <c r="D3160" s="2">
        <v>30.37</v>
      </c>
    </row>
    <row r="3161" spans="1:4" ht="15">
      <c r="A3161" s="2">
        <v>1744.006</v>
      </c>
      <c r="B3161" s="3">
        <v>57.23809442266817</v>
      </c>
      <c r="C3161" s="4">
        <v>43788.445221445225</v>
      </c>
      <c r="D3161" s="2">
        <v>29.98</v>
      </c>
    </row>
    <row r="3162" spans="1:4" ht="15">
      <c r="A3162" s="2">
        <v>1744.506</v>
      </c>
      <c r="B3162" s="3">
        <v>57.264964310039176</v>
      </c>
      <c r="C3162" s="4">
        <v>42725.59673659674</v>
      </c>
      <c r="D3162" s="2">
        <v>29.37</v>
      </c>
    </row>
    <row r="3163" spans="1:4" ht="15">
      <c r="A3163" s="2">
        <v>1745.006</v>
      </c>
      <c r="B3163" s="3">
        <v>57.29183419741018</v>
      </c>
      <c r="C3163" s="4">
        <v>41659.07925407925</v>
      </c>
      <c r="D3163" s="2">
        <v>28.75</v>
      </c>
    </row>
    <row r="3164" spans="1:4" ht="15">
      <c r="A3164" s="2">
        <v>1745.506</v>
      </c>
      <c r="B3164" s="3">
        <v>57.31870408478119</v>
      </c>
      <c r="C3164" s="4">
        <v>41115.993006993005</v>
      </c>
      <c r="D3164" s="2">
        <v>28.44</v>
      </c>
    </row>
    <row r="3165" spans="1:4" ht="15">
      <c r="A3165" s="2">
        <v>1746.006</v>
      </c>
      <c r="B3165" s="3">
        <v>57.345573972152195</v>
      </c>
      <c r="C3165" s="4">
        <v>40487.89743589744</v>
      </c>
      <c r="D3165" s="2">
        <v>28.08</v>
      </c>
    </row>
    <row r="3166" spans="1:4" ht="15">
      <c r="A3166" s="2">
        <v>1746.506</v>
      </c>
      <c r="B3166" s="3">
        <v>57.3724438595232</v>
      </c>
      <c r="C3166" s="4">
        <v>40352.041958041955</v>
      </c>
      <c r="D3166" s="2">
        <v>28</v>
      </c>
    </row>
    <row r="3167" spans="1:4" ht="15">
      <c r="A3167" s="2">
        <v>1747.006</v>
      </c>
      <c r="B3167" s="3">
        <v>57.39931374689421</v>
      </c>
      <c r="C3167" s="4">
        <v>39949.37062937063</v>
      </c>
      <c r="D3167" s="2">
        <v>27.77</v>
      </c>
    </row>
    <row r="3168" spans="1:4" ht="15">
      <c r="A3168" s="2">
        <v>1747.506</v>
      </c>
      <c r="B3168" s="3">
        <v>57.426183634265215</v>
      </c>
      <c r="C3168" s="4">
        <v>39326.97668997669</v>
      </c>
      <c r="D3168" s="2">
        <v>27.41</v>
      </c>
    </row>
    <row r="3169" spans="1:4" ht="15">
      <c r="A3169" s="2">
        <v>1748.006</v>
      </c>
      <c r="B3169" s="3">
        <v>57.45305352163622</v>
      </c>
      <c r="C3169" s="4">
        <v>39124.431235431235</v>
      </c>
      <c r="D3169" s="2">
        <v>27.29</v>
      </c>
    </row>
    <row r="3170" spans="1:4" ht="15">
      <c r="A3170" s="2">
        <v>1748.506</v>
      </c>
      <c r="B3170" s="3">
        <v>57.47992340900723</v>
      </c>
      <c r="C3170" s="4">
        <v>39303.41258741259</v>
      </c>
      <c r="D3170" s="2">
        <v>27.4</v>
      </c>
    </row>
    <row r="3171" spans="1:4" ht="15">
      <c r="A3171" s="2">
        <v>1749.006</v>
      </c>
      <c r="B3171" s="3">
        <v>57.506793296378234</v>
      </c>
      <c r="C3171" s="4">
        <v>39344.58275058275</v>
      </c>
      <c r="D3171" s="2">
        <v>27.42</v>
      </c>
    </row>
    <row r="3172" spans="1:4" ht="15">
      <c r="A3172" s="2">
        <v>1750.006</v>
      </c>
      <c r="B3172" s="3">
        <v>57.56053307112025</v>
      </c>
      <c r="C3172" s="4">
        <v>39189.61072261072</v>
      </c>
      <c r="D3172" s="2">
        <v>27.33</v>
      </c>
    </row>
    <row r="3173" spans="1:4" ht="15">
      <c r="A3173" s="2">
        <v>1750.506</v>
      </c>
      <c r="B3173" s="3">
        <v>57.58740295849125</v>
      </c>
      <c r="C3173" s="4">
        <v>38997.98601398602</v>
      </c>
      <c r="D3173" s="2">
        <v>27.22</v>
      </c>
    </row>
    <row r="3174" spans="1:4" ht="15">
      <c r="A3174" s="2">
        <v>1751.006</v>
      </c>
      <c r="B3174" s="3">
        <v>57.61427284586226</v>
      </c>
      <c r="C3174" s="4">
        <v>38685.708624708626</v>
      </c>
      <c r="D3174" s="2">
        <v>27.04</v>
      </c>
    </row>
    <row r="3175" spans="1:4" ht="15">
      <c r="A3175" s="2">
        <v>1751.506</v>
      </c>
      <c r="B3175" s="3">
        <v>57.641142733233266</v>
      </c>
      <c r="C3175" s="4">
        <v>38994.74825174825</v>
      </c>
      <c r="D3175" s="2">
        <v>27.22</v>
      </c>
    </row>
    <row r="3176" spans="1:4" ht="15">
      <c r="A3176" s="2">
        <v>1752.006</v>
      </c>
      <c r="B3176" s="3">
        <v>57.66801262060427</v>
      </c>
      <c r="C3176" s="4">
        <v>39178.118881118884</v>
      </c>
      <c r="D3176" s="2">
        <v>27.33</v>
      </c>
    </row>
    <row r="3177" spans="1:4" ht="15">
      <c r="A3177" s="2">
        <v>1752.506</v>
      </c>
      <c r="B3177" s="3">
        <v>57.69488250797528</v>
      </c>
      <c r="C3177" s="4">
        <v>38640.27972027972</v>
      </c>
      <c r="D3177" s="2">
        <v>27.02</v>
      </c>
    </row>
    <row r="3178" spans="1:4" ht="15">
      <c r="A3178" s="2">
        <v>1753.006</v>
      </c>
      <c r="B3178" s="3">
        <v>57.721752395346286</v>
      </c>
      <c r="C3178" s="4">
        <v>37758.118881118884</v>
      </c>
      <c r="D3178" s="2">
        <v>26.51</v>
      </c>
    </row>
    <row r="3179" spans="1:4" ht="15">
      <c r="A3179" s="2">
        <v>1753.506</v>
      </c>
      <c r="B3179" s="3">
        <v>57.74862228271729</v>
      </c>
      <c r="C3179" s="4">
        <v>37215.27505827506</v>
      </c>
      <c r="D3179" s="2">
        <v>26.2</v>
      </c>
    </row>
    <row r="3180" spans="1:4" ht="15">
      <c r="A3180" s="2">
        <v>1754.006</v>
      </c>
      <c r="B3180" s="3">
        <v>57.7754921700883</v>
      </c>
      <c r="C3180" s="4">
        <v>36336.58508158508</v>
      </c>
      <c r="D3180" s="2">
        <v>25.69</v>
      </c>
    </row>
    <row r="3181" spans="1:4" ht="15">
      <c r="A3181" s="2">
        <v>1754.506</v>
      </c>
      <c r="B3181" s="3">
        <v>57.802362057459305</v>
      </c>
      <c r="C3181" s="4">
        <v>35018.39627039627</v>
      </c>
      <c r="D3181" s="2">
        <v>24.93</v>
      </c>
    </row>
    <row r="3182" spans="1:4" ht="15">
      <c r="A3182" s="2">
        <v>1755.006</v>
      </c>
      <c r="B3182" s="3">
        <v>57.82923194483031</v>
      </c>
      <c r="C3182" s="4">
        <v>33758.9020979021</v>
      </c>
      <c r="D3182" s="2">
        <v>24.21</v>
      </c>
    </row>
    <row r="3183" spans="1:4" ht="15">
      <c r="A3183" s="2">
        <v>1755.506</v>
      </c>
      <c r="B3183" s="3">
        <v>57.85610183220132</v>
      </c>
      <c r="C3183" s="4">
        <v>32673.918414918415</v>
      </c>
      <c r="D3183" s="2">
        <v>23.59</v>
      </c>
    </row>
    <row r="3184" spans="1:4" ht="15">
      <c r="A3184" s="2">
        <v>1756.006</v>
      </c>
      <c r="B3184" s="3">
        <v>57.882971719572325</v>
      </c>
      <c r="C3184" s="4">
        <v>32010.550116550115</v>
      </c>
      <c r="D3184" s="2">
        <v>23.2</v>
      </c>
    </row>
    <row r="3185" spans="1:4" ht="15">
      <c r="A3185" s="2">
        <v>1756.506</v>
      </c>
      <c r="B3185" s="3">
        <v>57.90984160694333</v>
      </c>
      <c r="C3185" s="4">
        <v>31249.40093240093</v>
      </c>
      <c r="D3185" s="2">
        <v>22.77</v>
      </c>
    </row>
    <row r="3186" spans="1:4" ht="15">
      <c r="A3186" s="2">
        <v>1757.006</v>
      </c>
      <c r="B3186" s="3">
        <v>57.93671149431434</v>
      </c>
      <c r="C3186" s="4">
        <v>31337.440559440558</v>
      </c>
      <c r="D3186" s="2">
        <v>22.82</v>
      </c>
    </row>
    <row r="3187" spans="1:4" ht="15">
      <c r="A3187" s="2">
        <v>1757.507</v>
      </c>
      <c r="B3187" s="3">
        <v>57.96363512146009</v>
      </c>
      <c r="C3187" s="4">
        <v>31808.95804195804</v>
      </c>
      <c r="D3187" s="2">
        <v>23.09</v>
      </c>
    </row>
    <row r="3188" spans="1:4" ht="15">
      <c r="A3188" s="2">
        <v>1758.007</v>
      </c>
      <c r="B3188" s="3">
        <v>57.99050500883109</v>
      </c>
      <c r="C3188" s="4">
        <v>32225.25407925408</v>
      </c>
      <c r="D3188" s="2">
        <v>23.33</v>
      </c>
    </row>
    <row r="3189" spans="1:4" ht="15">
      <c r="A3189" s="2">
        <v>1758.506</v>
      </c>
      <c r="B3189" s="3">
        <v>58.01732115642736</v>
      </c>
      <c r="C3189" s="4">
        <v>32278.482517482516</v>
      </c>
      <c r="D3189" s="2">
        <v>23.36</v>
      </c>
    </row>
    <row r="3190" spans="1:4" ht="15">
      <c r="A3190" s="2">
        <v>1759.006</v>
      </c>
      <c r="B3190" s="3">
        <v>58.044191043798364</v>
      </c>
      <c r="C3190" s="4">
        <v>31700.013986013986</v>
      </c>
      <c r="D3190" s="2">
        <v>23.03</v>
      </c>
    </row>
    <row r="3191" spans="1:4" ht="15">
      <c r="A3191" s="2">
        <v>1760.006</v>
      </c>
      <c r="B3191" s="3">
        <v>58.09793081854038</v>
      </c>
      <c r="C3191" s="4">
        <v>30939.17016317016</v>
      </c>
      <c r="D3191" s="2">
        <v>22.59</v>
      </c>
    </row>
    <row r="3192" spans="1:4" ht="15">
      <c r="A3192" s="2">
        <v>1760.506</v>
      </c>
      <c r="B3192" s="3">
        <v>58.12480070591138</v>
      </c>
      <c r="C3192" s="4">
        <v>30385.333333333332</v>
      </c>
      <c r="D3192" s="2">
        <v>22.27</v>
      </c>
    </row>
    <row r="3193" spans="1:4" ht="15">
      <c r="A3193" s="2">
        <v>1761.007</v>
      </c>
      <c r="B3193" s="3">
        <v>58.15172433305713</v>
      </c>
      <c r="C3193" s="4">
        <v>30031.664335664336</v>
      </c>
      <c r="D3193" s="2">
        <v>22.07</v>
      </c>
    </row>
    <row r="3194" spans="1:4" ht="15">
      <c r="A3194" s="2">
        <v>1761.506</v>
      </c>
      <c r="B3194" s="3">
        <v>58.178540480653396</v>
      </c>
      <c r="C3194" s="4">
        <v>29712.869463869465</v>
      </c>
      <c r="D3194" s="2">
        <v>21.88</v>
      </c>
    </row>
    <row r="3195" spans="1:4" ht="15">
      <c r="A3195" s="2">
        <v>1762.006</v>
      </c>
      <c r="B3195" s="3">
        <v>58.2054103680244</v>
      </c>
      <c r="C3195" s="4">
        <v>29039.585081585083</v>
      </c>
      <c r="D3195" s="2">
        <v>21.5</v>
      </c>
    </row>
    <row r="3196" spans="1:4" ht="15">
      <c r="A3196" s="2">
        <v>1762.506</v>
      </c>
      <c r="B3196" s="3">
        <v>58.23228025539541</v>
      </c>
      <c r="C3196" s="4">
        <v>29720.83682983683</v>
      </c>
      <c r="D3196" s="2">
        <v>21.89</v>
      </c>
    </row>
    <row r="3197" spans="1:4" ht="15">
      <c r="A3197" s="2">
        <v>1763.006</v>
      </c>
      <c r="B3197" s="3">
        <v>58.259150142766416</v>
      </c>
      <c r="C3197" s="4">
        <v>30461.317016317018</v>
      </c>
      <c r="D3197" s="2">
        <v>22.31</v>
      </c>
    </row>
    <row r="3198" spans="1:4" ht="15">
      <c r="A3198" s="2">
        <v>1763.506</v>
      </c>
      <c r="B3198" s="3">
        <v>58.28602003013742</v>
      </c>
      <c r="C3198" s="4">
        <v>31571.407925407926</v>
      </c>
      <c r="D3198" s="2">
        <v>22.95</v>
      </c>
    </row>
    <row r="3199" spans="1:4" ht="15">
      <c r="A3199" s="2">
        <v>1764.006</v>
      </c>
      <c r="B3199" s="3">
        <v>58.31288991750843</v>
      </c>
      <c r="C3199" s="4">
        <v>32513.965034965036</v>
      </c>
      <c r="D3199" s="2">
        <v>23.49</v>
      </c>
    </row>
    <row r="3200" spans="1:4" ht="15">
      <c r="A3200" s="2">
        <v>1764.506</v>
      </c>
      <c r="B3200" s="3">
        <v>58.339759804879435</v>
      </c>
      <c r="C3200" s="4">
        <v>33433.54778554779</v>
      </c>
      <c r="D3200" s="2">
        <v>24.02</v>
      </c>
    </row>
    <row r="3201" spans="1:4" ht="15">
      <c r="A3201" s="2">
        <v>1765.006</v>
      </c>
      <c r="B3201" s="3">
        <v>58.36662969225044</v>
      </c>
      <c r="C3201" s="4">
        <v>33932.291375291374</v>
      </c>
      <c r="D3201" s="2">
        <v>24.31</v>
      </c>
    </row>
    <row r="3202" spans="1:4" ht="15">
      <c r="A3202" s="2">
        <v>1765.506</v>
      </c>
      <c r="B3202" s="3">
        <v>58.39349957962145</v>
      </c>
      <c r="C3202" s="4">
        <v>34478.74825174825</v>
      </c>
      <c r="D3202" s="2">
        <v>24.62</v>
      </c>
    </row>
    <row r="3203" spans="1:4" ht="15">
      <c r="A3203" s="2">
        <v>1766.006</v>
      </c>
      <c r="B3203" s="3">
        <v>58.420369466992454</v>
      </c>
      <c r="C3203" s="4">
        <v>34931.293706293705</v>
      </c>
      <c r="D3203" s="2">
        <v>24.88</v>
      </c>
    </row>
    <row r="3204" spans="1:4" ht="15">
      <c r="A3204" s="2">
        <v>1766.506</v>
      </c>
      <c r="B3204" s="3">
        <v>58.44723935436346</v>
      </c>
      <c r="C3204" s="4">
        <v>34941.230769230766</v>
      </c>
      <c r="D3204" s="2">
        <v>24.89</v>
      </c>
    </row>
    <row r="3205" spans="1:4" ht="15">
      <c r="A3205" s="2">
        <v>1767.006</v>
      </c>
      <c r="B3205" s="3">
        <v>58.47410924173447</v>
      </c>
      <c r="C3205" s="4">
        <v>34726.7668997669</v>
      </c>
      <c r="D3205" s="2">
        <v>24.77</v>
      </c>
    </row>
    <row r="3206" spans="1:4" ht="15">
      <c r="A3206" s="2">
        <v>1767.506</v>
      </c>
      <c r="B3206" s="3">
        <v>58.500979129105474</v>
      </c>
      <c r="C3206" s="4">
        <v>34978.5641025641</v>
      </c>
      <c r="D3206" s="2">
        <v>24.91</v>
      </c>
    </row>
    <row r="3207" spans="1:4" ht="15">
      <c r="A3207" s="2">
        <v>1768.006</v>
      </c>
      <c r="B3207" s="3">
        <v>58.52784901647648</v>
      </c>
      <c r="C3207" s="4">
        <v>34348.41724941725</v>
      </c>
      <c r="D3207" s="2">
        <v>24.55</v>
      </c>
    </row>
    <row r="3208" spans="1:4" ht="15">
      <c r="A3208" s="2">
        <v>1768.506</v>
      </c>
      <c r="B3208" s="3">
        <v>58.55471890384749</v>
      </c>
      <c r="C3208" s="4">
        <v>34332.46386946387</v>
      </c>
      <c r="D3208" s="2">
        <v>24.54</v>
      </c>
    </row>
    <row r="3209" spans="1:4" ht="15">
      <c r="A3209" s="2">
        <v>1769.006</v>
      </c>
      <c r="B3209" s="3">
        <v>58.58158879121849</v>
      </c>
      <c r="C3209" s="4">
        <v>33912.96503496503</v>
      </c>
      <c r="D3209" s="2">
        <v>24.3</v>
      </c>
    </row>
    <row r="3210" spans="1:4" ht="15">
      <c r="A3210" s="2">
        <v>1769.506</v>
      </c>
      <c r="B3210" s="3">
        <v>58.6084586785895</v>
      </c>
      <c r="C3210" s="4">
        <v>32925.09090909091</v>
      </c>
      <c r="D3210" s="2">
        <v>23.73</v>
      </c>
    </row>
    <row r="3211" spans="1:4" ht="15">
      <c r="A3211" s="2">
        <v>1770.006</v>
      </c>
      <c r="B3211" s="3">
        <v>58.635328565960506</v>
      </c>
      <c r="C3211" s="4">
        <v>32228.034965034964</v>
      </c>
      <c r="D3211" s="2">
        <v>23.33</v>
      </c>
    </row>
    <row r="3212" spans="1:4" ht="15">
      <c r="A3212" s="2">
        <v>1770.506</v>
      </c>
      <c r="B3212" s="3">
        <v>58.66219845333151</v>
      </c>
      <c r="C3212" s="4">
        <v>32169.687645687645</v>
      </c>
      <c r="D3212" s="2">
        <v>23.3</v>
      </c>
    </row>
    <row r="3213" spans="1:4" ht="15">
      <c r="A3213" s="2">
        <v>1771.006</v>
      </c>
      <c r="B3213" s="3">
        <v>58.68906834070252</v>
      </c>
      <c r="C3213" s="4">
        <v>31615.736596736595</v>
      </c>
      <c r="D3213" s="2">
        <v>22.98</v>
      </c>
    </row>
    <row r="3214" spans="1:4" ht="15">
      <c r="A3214" s="2">
        <v>1771.506</v>
      </c>
      <c r="B3214" s="3">
        <v>58.715938228073526</v>
      </c>
      <c r="C3214" s="4">
        <v>31071.53846153846</v>
      </c>
      <c r="D3214" s="2">
        <v>22.66</v>
      </c>
    </row>
    <row r="3215" spans="1:4" ht="15">
      <c r="A3215" s="2">
        <v>1772.006</v>
      </c>
      <c r="B3215" s="3">
        <v>58.74280811544453</v>
      </c>
      <c r="C3215" s="4">
        <v>30818.363636363636</v>
      </c>
      <c r="D3215" s="2">
        <v>22.52</v>
      </c>
    </row>
    <row r="3216" spans="1:4" ht="15">
      <c r="A3216" s="2">
        <v>1772.506</v>
      </c>
      <c r="B3216" s="3">
        <v>58.76967800281554</v>
      </c>
      <c r="C3216" s="4">
        <v>30764.771561771562</v>
      </c>
      <c r="D3216" s="2">
        <v>22.49</v>
      </c>
    </row>
    <row r="3217" spans="1:4" ht="15">
      <c r="A3217" s="2">
        <v>1773.006</v>
      </c>
      <c r="B3217" s="3">
        <v>58.796547890186545</v>
      </c>
      <c r="C3217" s="4">
        <v>31393.74358974359</v>
      </c>
      <c r="D3217" s="2">
        <v>22.85</v>
      </c>
    </row>
    <row r="3218" spans="1:4" ht="15">
      <c r="A3218" s="2">
        <v>1773.506</v>
      </c>
      <c r="B3218" s="3">
        <v>58.82341777755755</v>
      </c>
      <c r="C3218" s="4">
        <v>32046.23076923077</v>
      </c>
      <c r="D3218" s="2">
        <v>23.22</v>
      </c>
    </row>
    <row r="3219" spans="1:4" ht="15">
      <c r="A3219" s="2">
        <v>1774.006</v>
      </c>
      <c r="B3219" s="3">
        <v>58.85028766492856</v>
      </c>
      <c r="C3219" s="4">
        <v>31522.130536130535</v>
      </c>
      <c r="D3219" s="2">
        <v>22.92</v>
      </c>
    </row>
    <row r="3220" spans="1:4" ht="15">
      <c r="A3220" s="2">
        <v>1774.506</v>
      </c>
      <c r="B3220" s="3">
        <v>58.877157552299565</v>
      </c>
      <c r="C3220" s="4">
        <v>30752.34965034965</v>
      </c>
      <c r="D3220" s="2">
        <v>22.48</v>
      </c>
    </row>
    <row r="3221" spans="1:4" ht="15">
      <c r="A3221" s="2">
        <v>1775.006</v>
      </c>
      <c r="B3221" s="3">
        <v>58.90402743967057</v>
      </c>
      <c r="C3221" s="4">
        <v>31136.123543123544</v>
      </c>
      <c r="D3221" s="2">
        <v>22.7</v>
      </c>
    </row>
    <row r="3222" spans="1:4" ht="15">
      <c r="A3222" s="2">
        <v>1775.506</v>
      </c>
      <c r="B3222" s="3">
        <v>58.93089732704158</v>
      </c>
      <c r="C3222" s="4">
        <v>31561.99300699301</v>
      </c>
      <c r="D3222" s="2">
        <v>22.95</v>
      </c>
    </row>
    <row r="3223" spans="1:4" ht="15">
      <c r="A3223" s="2">
        <v>1776.006</v>
      </c>
      <c r="B3223" s="3">
        <v>58.957767214412584</v>
      </c>
      <c r="C3223" s="4">
        <v>31144.193473193474</v>
      </c>
      <c r="D3223" s="2">
        <v>22.71</v>
      </c>
    </row>
    <row r="3224" spans="1:4" ht="15">
      <c r="A3224" s="2">
        <v>1776.506</v>
      </c>
      <c r="B3224" s="3">
        <v>58.98463710178359</v>
      </c>
      <c r="C3224" s="4">
        <v>31206.710955710954</v>
      </c>
      <c r="D3224" s="2">
        <v>22.74</v>
      </c>
    </row>
    <row r="3225" spans="1:4" ht="15">
      <c r="A3225" s="2">
        <v>1777.006</v>
      </c>
      <c r="B3225" s="3">
        <v>59.0115069891546</v>
      </c>
      <c r="C3225" s="4">
        <v>30655.498834498834</v>
      </c>
      <c r="D3225" s="2">
        <v>22.43</v>
      </c>
    </row>
    <row r="3226" spans="1:4" ht="15">
      <c r="A3226" s="2">
        <v>1777.506</v>
      </c>
      <c r="B3226" s="3">
        <v>59.038376876525604</v>
      </c>
      <c r="C3226" s="4">
        <v>30288.16083916084</v>
      </c>
      <c r="D3226" s="2">
        <v>22.21</v>
      </c>
    </row>
    <row r="3227" spans="1:4" ht="15">
      <c r="A3227" s="2">
        <v>1778.006</v>
      </c>
      <c r="B3227" s="3">
        <v>59.06524676389661</v>
      </c>
      <c r="C3227" s="4">
        <v>30248.11888111888</v>
      </c>
      <c r="D3227" s="2">
        <v>22.19</v>
      </c>
    </row>
    <row r="3228" spans="1:4" ht="15">
      <c r="A3228" s="2">
        <v>1778.506</v>
      </c>
      <c r="B3228" s="3">
        <v>59.09211665126762</v>
      </c>
      <c r="C3228" s="4">
        <v>29574.641025641027</v>
      </c>
      <c r="D3228" s="2">
        <v>21.8</v>
      </c>
    </row>
    <row r="3229" spans="1:4" ht="15">
      <c r="A3229" s="2">
        <v>1779.006</v>
      </c>
      <c r="B3229" s="3">
        <v>59.11898653863862</v>
      </c>
      <c r="C3229" s="4">
        <v>29228.76223776224</v>
      </c>
      <c r="D3229" s="2">
        <v>21.6</v>
      </c>
    </row>
    <row r="3230" spans="1:4" ht="15">
      <c r="A3230" s="2">
        <v>1779.506</v>
      </c>
      <c r="B3230" s="3">
        <v>59.14585642600963</v>
      </c>
      <c r="C3230" s="4">
        <v>29035.990675990677</v>
      </c>
      <c r="D3230" s="2">
        <v>21.49</v>
      </c>
    </row>
    <row r="3231" spans="1:4" ht="15">
      <c r="A3231" s="2">
        <v>1780.006</v>
      </c>
      <c r="B3231" s="3">
        <v>59.172726313380636</v>
      </c>
      <c r="C3231" s="4">
        <v>29510.610722610723</v>
      </c>
      <c r="D3231" s="2">
        <v>21.77</v>
      </c>
    </row>
    <row r="3232" spans="1:4" ht="15">
      <c r="A3232" s="2">
        <v>1780.506</v>
      </c>
      <c r="B3232" s="3">
        <v>59.19959620075164</v>
      </c>
      <c r="C3232" s="4">
        <v>29928.23076923077</v>
      </c>
      <c r="D3232" s="2">
        <v>22.01</v>
      </c>
    </row>
    <row r="3233" spans="1:4" ht="15">
      <c r="A3233" s="2">
        <v>1781.006</v>
      </c>
      <c r="B3233" s="3">
        <v>59.22646608812265</v>
      </c>
      <c r="C3233" s="4">
        <v>30724.727272727272</v>
      </c>
      <c r="D3233" s="2">
        <v>22.46</v>
      </c>
    </row>
    <row r="3234" spans="1:4" ht="15">
      <c r="A3234" s="2">
        <v>1781.506</v>
      </c>
      <c r="B3234" s="3">
        <v>59.253335975493655</v>
      </c>
      <c r="C3234" s="4">
        <v>31314.59906759907</v>
      </c>
      <c r="D3234" s="2">
        <v>22.8</v>
      </c>
    </row>
    <row r="3235" spans="1:4" ht="15">
      <c r="A3235" s="2">
        <v>1782.006</v>
      </c>
      <c r="B3235" s="3">
        <v>59.28020586286466</v>
      </c>
      <c r="C3235" s="4">
        <v>30412.223776223775</v>
      </c>
      <c r="D3235" s="2">
        <v>22.29</v>
      </c>
    </row>
    <row r="3236" spans="1:4" ht="15">
      <c r="A3236" s="2">
        <v>1782.506</v>
      </c>
      <c r="B3236" s="3">
        <v>59.30707575023567</v>
      </c>
      <c r="C3236" s="4">
        <v>28975.911421911424</v>
      </c>
      <c r="D3236" s="2">
        <v>21.46</v>
      </c>
    </row>
    <row r="3237" spans="1:4" ht="15">
      <c r="A3237" s="2">
        <v>1783.006</v>
      </c>
      <c r="B3237" s="3">
        <v>59.33471684726898</v>
      </c>
      <c r="C3237" s="4">
        <v>27058.0675990676</v>
      </c>
      <c r="D3237" s="2">
        <v>20.36</v>
      </c>
    </row>
    <row r="3238" spans="1:4" ht="15">
      <c r="A3238" s="2">
        <v>1783.506</v>
      </c>
      <c r="B3238" s="3">
        <v>59.36413895543576</v>
      </c>
      <c r="C3238" s="4">
        <v>25949.773892773894</v>
      </c>
      <c r="D3238" s="2">
        <v>19.72</v>
      </c>
    </row>
    <row r="3239" spans="1:4" ht="15">
      <c r="A3239" s="2">
        <v>1784.006</v>
      </c>
      <c r="B3239" s="3">
        <v>59.393561063602554</v>
      </c>
      <c r="C3239" s="4">
        <v>25673.198135198134</v>
      </c>
      <c r="D3239" s="2">
        <v>19.56</v>
      </c>
    </row>
    <row r="3240" spans="1:4" ht="15">
      <c r="A3240" s="2">
        <v>1784.506</v>
      </c>
      <c r="B3240" s="3">
        <v>59.42298317176934</v>
      </c>
      <c r="C3240" s="4">
        <v>25217.32634032634</v>
      </c>
      <c r="D3240" s="2">
        <v>19.3</v>
      </c>
    </row>
    <row r="3241" spans="1:4" ht="15">
      <c r="A3241" s="2">
        <v>1785.006</v>
      </c>
      <c r="B3241" s="3">
        <v>59.45240527993613</v>
      </c>
      <c r="C3241" s="4">
        <v>25098.184149184148</v>
      </c>
      <c r="D3241" s="2">
        <v>19.23</v>
      </c>
    </row>
    <row r="3242" spans="1:4" ht="15">
      <c r="A3242" s="2">
        <v>1785.506</v>
      </c>
      <c r="B3242" s="3">
        <v>59.48182738810292</v>
      </c>
      <c r="C3242" s="4">
        <v>25676.125874125875</v>
      </c>
      <c r="D3242" s="2">
        <v>19.56</v>
      </c>
    </row>
    <row r="3243" spans="1:4" ht="15">
      <c r="A3243" s="2">
        <v>1786.006</v>
      </c>
      <c r="B3243" s="3">
        <v>59.51124949626971</v>
      </c>
      <c r="C3243" s="4">
        <v>26325.081585081585</v>
      </c>
      <c r="D3243" s="2">
        <v>19.94</v>
      </c>
    </row>
    <row r="3244" spans="1:4" ht="15">
      <c r="A3244" s="2">
        <v>1786.506</v>
      </c>
      <c r="B3244" s="3">
        <v>59.5406716044365</v>
      </c>
      <c r="C3244" s="4">
        <v>26341.410256410258</v>
      </c>
      <c r="D3244" s="2">
        <v>19.94</v>
      </c>
    </row>
    <row r="3245" spans="1:4" ht="15">
      <c r="A3245" s="2">
        <v>1787.006</v>
      </c>
      <c r="B3245" s="3">
        <v>59.57009371260329</v>
      </c>
      <c r="C3245" s="4">
        <v>25913.41958041958</v>
      </c>
      <c r="D3245" s="2">
        <v>19.7</v>
      </c>
    </row>
    <row r="3246" spans="1:4" ht="15">
      <c r="A3246" s="2">
        <v>1787.506</v>
      </c>
      <c r="B3246" s="3">
        <v>59.59951582077007</v>
      </c>
      <c r="C3246" s="4">
        <v>25478.706293706295</v>
      </c>
      <c r="D3246" s="2">
        <v>19.45</v>
      </c>
    </row>
    <row r="3247" spans="1:4" ht="15">
      <c r="A3247" s="2">
        <v>1788.006</v>
      </c>
      <c r="B3247" s="3">
        <v>59.628937928936864</v>
      </c>
      <c r="C3247" s="4">
        <v>25084.508158508157</v>
      </c>
      <c r="D3247" s="2">
        <v>19.22</v>
      </c>
    </row>
    <row r="3248" spans="1:4" ht="15">
      <c r="A3248" s="2">
        <v>1788.506</v>
      </c>
      <c r="B3248" s="3">
        <v>59.65836003710364</v>
      </c>
      <c r="C3248" s="4">
        <v>24535.23776223776</v>
      </c>
      <c r="D3248" s="2">
        <v>18.91</v>
      </c>
    </row>
    <row r="3249" spans="1:4" ht="15">
      <c r="A3249" s="2">
        <v>1789.006</v>
      </c>
      <c r="B3249" s="3">
        <v>59.68778214527044</v>
      </c>
      <c r="C3249" s="4">
        <v>24330.62470862471</v>
      </c>
      <c r="D3249" s="2">
        <v>18.79</v>
      </c>
    </row>
    <row r="3250" spans="1:4" ht="15">
      <c r="A3250" s="2">
        <v>1789.506</v>
      </c>
      <c r="B3250" s="3">
        <v>59.71720425343723</v>
      </c>
      <c r="C3250" s="4">
        <v>24110.337995337995</v>
      </c>
      <c r="D3250" s="2">
        <v>18.66</v>
      </c>
    </row>
    <row r="3251" spans="1:4" ht="15">
      <c r="A3251" s="2">
        <v>1790.006</v>
      </c>
      <c r="B3251" s="3">
        <v>59.746626361604015</v>
      </c>
      <c r="C3251" s="4">
        <v>23609.172494172493</v>
      </c>
      <c r="D3251" s="2">
        <v>18.37</v>
      </c>
    </row>
    <row r="3252" spans="1:4" ht="15">
      <c r="A3252" s="2">
        <v>1790.506</v>
      </c>
      <c r="B3252" s="3">
        <v>59.77604846977081</v>
      </c>
      <c r="C3252" s="4">
        <v>23527.757575757576</v>
      </c>
      <c r="D3252" s="2">
        <v>18.33</v>
      </c>
    </row>
    <row r="3253" spans="1:4" ht="15">
      <c r="A3253" s="2">
        <v>1791.006</v>
      </c>
      <c r="B3253" s="3">
        <v>59.8054705779376</v>
      </c>
      <c r="C3253" s="4">
        <v>22889.64801864802</v>
      </c>
      <c r="D3253" s="2">
        <v>17.96</v>
      </c>
    </row>
    <row r="3254" spans="1:4" ht="15">
      <c r="A3254" s="2">
        <v>1791.506</v>
      </c>
      <c r="B3254" s="3">
        <v>59.83489268610438</v>
      </c>
      <c r="C3254" s="4">
        <v>22947.01864801865</v>
      </c>
      <c r="D3254" s="2">
        <v>17.99</v>
      </c>
    </row>
    <row r="3255" spans="1:4" ht="15">
      <c r="A3255" s="2">
        <v>1792.006</v>
      </c>
      <c r="B3255" s="3">
        <v>59.86431479427117</v>
      </c>
      <c r="C3255" s="4">
        <v>23554.748251748253</v>
      </c>
      <c r="D3255" s="2">
        <v>18.34</v>
      </c>
    </row>
    <row r="3256" spans="1:4" ht="15">
      <c r="A3256" s="2">
        <v>1792.506</v>
      </c>
      <c r="B3256" s="3">
        <v>59.893736902437965</v>
      </c>
      <c r="C3256" s="4">
        <v>24518.552447552447</v>
      </c>
      <c r="D3256" s="2">
        <v>18.9</v>
      </c>
    </row>
    <row r="3257" spans="1:4" ht="15">
      <c r="A3257" s="2">
        <v>1793.006</v>
      </c>
      <c r="B3257" s="3">
        <v>59.92315901060475</v>
      </c>
      <c r="C3257" s="4">
        <v>24964.344988344987</v>
      </c>
      <c r="D3257" s="2">
        <v>19.15</v>
      </c>
    </row>
    <row r="3258" spans="1:4" ht="15">
      <c r="A3258" s="2">
        <v>1793.506</v>
      </c>
      <c r="B3258" s="3">
        <v>59.95258111877154</v>
      </c>
      <c r="C3258" s="4">
        <v>25116.356643356645</v>
      </c>
      <c r="D3258" s="2">
        <v>19.24</v>
      </c>
    </row>
    <row r="3259" spans="1:4" ht="15">
      <c r="A3259" s="2">
        <v>1794.006</v>
      </c>
      <c r="B3259" s="3">
        <v>59.982003226938325</v>
      </c>
      <c r="C3259" s="4">
        <v>25371.808857808857</v>
      </c>
      <c r="D3259" s="2">
        <v>19.39</v>
      </c>
    </row>
    <row r="3260" spans="1:4" ht="15">
      <c r="A3260" s="2">
        <v>1794.506</v>
      </c>
      <c r="B3260" s="3">
        <v>60.011425335105116</v>
      </c>
      <c r="C3260" s="4">
        <v>25167.48717948718</v>
      </c>
      <c r="D3260" s="2">
        <v>19.27</v>
      </c>
    </row>
    <row r="3261" spans="1:4" ht="15">
      <c r="A3261" s="2">
        <v>1795.006</v>
      </c>
      <c r="B3261" s="3">
        <v>60.04084744327191</v>
      </c>
      <c r="C3261" s="4">
        <v>24437.291375291374</v>
      </c>
      <c r="D3261" s="2">
        <v>18.85</v>
      </c>
    </row>
    <row r="3262" spans="1:4" ht="15">
      <c r="A3262" s="2">
        <v>1795.506</v>
      </c>
      <c r="B3262" s="3">
        <v>60.07026955143869</v>
      </c>
      <c r="C3262" s="4">
        <v>23829.389277389277</v>
      </c>
      <c r="D3262" s="2">
        <v>18.5</v>
      </c>
    </row>
    <row r="3263" spans="1:4" ht="15">
      <c r="A3263" s="2">
        <v>1796.006</v>
      </c>
      <c r="B3263" s="3">
        <v>60.09969165960548</v>
      </c>
      <c r="C3263" s="4">
        <v>23103.407925407926</v>
      </c>
      <c r="D3263" s="2">
        <v>18.08</v>
      </c>
    </row>
    <row r="3264" spans="1:4" ht="15">
      <c r="A3264" s="2">
        <v>1796.506</v>
      </c>
      <c r="B3264" s="3">
        <v>60.129113767772274</v>
      </c>
      <c r="C3264" s="4">
        <v>22535.815850815852</v>
      </c>
      <c r="D3264" s="2">
        <v>17.76</v>
      </c>
    </row>
    <row r="3265" spans="1:4" ht="15">
      <c r="A3265" s="2">
        <v>1797.006</v>
      </c>
      <c r="B3265" s="3">
        <v>60.15853587593906</v>
      </c>
      <c r="C3265" s="4">
        <v>22507.778554778553</v>
      </c>
      <c r="D3265" s="2">
        <v>17.74</v>
      </c>
    </row>
    <row r="3266" spans="1:4" ht="15">
      <c r="A3266" s="2">
        <v>1797.506</v>
      </c>
      <c r="B3266" s="3">
        <v>60.18795798410585</v>
      </c>
      <c r="C3266" s="4">
        <v>22643.729603729604</v>
      </c>
      <c r="D3266" s="2">
        <v>17.82</v>
      </c>
    </row>
    <row r="3267" spans="1:4" ht="15">
      <c r="A3267" s="2">
        <v>1798.006</v>
      </c>
      <c r="B3267" s="3">
        <v>60.217380092272634</v>
      </c>
      <c r="C3267" s="4">
        <v>22868.72494172494</v>
      </c>
      <c r="D3267" s="2">
        <v>17.95</v>
      </c>
    </row>
    <row r="3268" spans="1:4" ht="15">
      <c r="A3268" s="2">
        <v>1801.006</v>
      </c>
      <c r="B3268" s="3">
        <v>60.39391274127337</v>
      </c>
      <c r="C3268" s="4">
        <v>23498.289044289046</v>
      </c>
      <c r="D3268" s="2">
        <v>18.31</v>
      </c>
    </row>
    <row r="3269" spans="1:4" ht="15">
      <c r="A3269" s="2">
        <v>1801.506</v>
      </c>
      <c r="B3269" s="3">
        <v>60.42333484944016</v>
      </c>
      <c r="C3269" s="4">
        <v>24019.708624708626</v>
      </c>
      <c r="D3269" s="2">
        <v>18.61</v>
      </c>
    </row>
    <row r="3270" spans="1:4" ht="15">
      <c r="A3270" s="2">
        <v>1802.006</v>
      </c>
      <c r="B3270" s="3">
        <v>60.452756957606944</v>
      </c>
      <c r="C3270" s="4">
        <v>24748.664335664336</v>
      </c>
      <c r="D3270" s="2">
        <v>19.03</v>
      </c>
    </row>
    <row r="3271" spans="1:4" ht="15">
      <c r="A3271" s="2">
        <v>1802.506</v>
      </c>
      <c r="B3271" s="3">
        <v>60.482179065773735</v>
      </c>
      <c r="C3271" s="4">
        <v>24956.69463869464</v>
      </c>
      <c r="D3271" s="2">
        <v>19.15</v>
      </c>
    </row>
    <row r="3272" spans="1:4" ht="15">
      <c r="A3272" s="2">
        <v>1803.006</v>
      </c>
      <c r="B3272" s="3">
        <v>60.51160117394053</v>
      </c>
      <c r="C3272" s="4">
        <v>25249.18181818182</v>
      </c>
      <c r="D3272" s="2">
        <v>19.32</v>
      </c>
    </row>
    <row r="3273" spans="1:4" ht="15">
      <c r="A3273" s="2">
        <v>1803.506</v>
      </c>
      <c r="B3273" s="3">
        <v>60.54102328210731</v>
      </c>
      <c r="C3273" s="4">
        <v>25142.69230769231</v>
      </c>
      <c r="D3273" s="2">
        <v>19.26</v>
      </c>
    </row>
    <row r="3274" spans="1:4" ht="15">
      <c r="A3274" s="2">
        <v>1804.006</v>
      </c>
      <c r="B3274" s="3">
        <v>60.5704453902741</v>
      </c>
      <c r="C3274" s="4">
        <v>24229.508158508157</v>
      </c>
      <c r="D3274" s="2">
        <v>18.73</v>
      </c>
    </row>
    <row r="3275" spans="1:4" ht="15">
      <c r="A3275" s="2">
        <v>1804.506</v>
      </c>
      <c r="B3275" s="3">
        <v>60.599867498440894</v>
      </c>
      <c r="C3275" s="4">
        <v>23599.85780885781</v>
      </c>
      <c r="D3275" s="2">
        <v>18.37</v>
      </c>
    </row>
    <row r="3276" spans="1:4" ht="15">
      <c r="A3276" s="2">
        <v>1805.006</v>
      </c>
      <c r="B3276" s="3">
        <v>60.62928960660768</v>
      </c>
      <c r="C3276" s="4">
        <v>23043.58041958042</v>
      </c>
      <c r="D3276" s="2">
        <v>18.05</v>
      </c>
    </row>
    <row r="3277" spans="1:4" ht="15">
      <c r="A3277" s="2">
        <v>1805.506</v>
      </c>
      <c r="B3277" s="3">
        <v>60.65871171477447</v>
      </c>
      <c r="C3277" s="4">
        <v>22839.776223776225</v>
      </c>
      <c r="D3277" s="2">
        <v>17.93</v>
      </c>
    </row>
    <row r="3278" spans="1:4" ht="15">
      <c r="A3278" s="2">
        <v>1806.006</v>
      </c>
      <c r="B3278" s="3">
        <v>60.68813382294125</v>
      </c>
      <c r="C3278" s="4">
        <v>22764.797202797203</v>
      </c>
      <c r="D3278" s="2">
        <v>17.89</v>
      </c>
    </row>
    <row r="3279" spans="1:4" ht="15">
      <c r="A3279" s="2">
        <v>1806.506</v>
      </c>
      <c r="B3279" s="3">
        <v>60.717555931108045</v>
      </c>
      <c r="C3279" s="4">
        <v>22515.6993006993</v>
      </c>
      <c r="D3279" s="2">
        <v>17.74</v>
      </c>
    </row>
    <row r="3280" spans="1:4" ht="15">
      <c r="A3280" s="2">
        <v>1807.006</v>
      </c>
      <c r="B3280" s="3">
        <v>60.746978039274836</v>
      </c>
      <c r="C3280" s="4">
        <v>22626.29836829837</v>
      </c>
      <c r="D3280" s="2">
        <v>17.81</v>
      </c>
    </row>
    <row r="3281" spans="1:4" ht="15">
      <c r="A3281" s="2">
        <v>1807.506</v>
      </c>
      <c r="B3281" s="3">
        <v>60.77640014744162</v>
      </c>
      <c r="C3281" s="4">
        <v>22988.410256410258</v>
      </c>
      <c r="D3281" s="2">
        <v>18.02</v>
      </c>
    </row>
    <row r="3282" spans="1:4" ht="15">
      <c r="A3282" s="2">
        <v>1808.006</v>
      </c>
      <c r="B3282" s="3">
        <v>60.80582225560841</v>
      </c>
      <c r="C3282" s="4">
        <v>23333.477855477857</v>
      </c>
      <c r="D3282" s="2">
        <v>18.22</v>
      </c>
    </row>
    <row r="3283" spans="1:4" ht="15">
      <c r="A3283" s="2">
        <v>1808.506</v>
      </c>
      <c r="B3283" s="3">
        <v>60.8352443637752</v>
      </c>
      <c r="C3283" s="4">
        <v>23697.135198135198</v>
      </c>
      <c r="D3283" s="2">
        <v>18.42</v>
      </c>
    </row>
    <row r="3284" spans="1:4" ht="15">
      <c r="A3284" s="2">
        <v>1809.006</v>
      </c>
      <c r="B3284" s="3">
        <v>60.86466647194199</v>
      </c>
      <c r="C3284" s="4">
        <v>23761.755244755244</v>
      </c>
      <c r="D3284" s="2">
        <v>18.46</v>
      </c>
    </row>
    <row r="3285" spans="1:4" ht="15">
      <c r="A3285" s="2">
        <v>1809.506</v>
      </c>
      <c r="B3285" s="3">
        <v>60.89408858010878</v>
      </c>
      <c r="C3285" s="4">
        <v>23824.100233100235</v>
      </c>
      <c r="D3285" s="2">
        <v>18.5</v>
      </c>
    </row>
    <row r="3286" spans="1:4" ht="15">
      <c r="A3286" s="2">
        <v>1810.006</v>
      </c>
      <c r="B3286" s="3">
        <v>60.92351068827556</v>
      </c>
      <c r="C3286" s="4">
        <v>24066.526806526806</v>
      </c>
      <c r="D3286" s="2">
        <v>18.64</v>
      </c>
    </row>
    <row r="3287" spans="1:4" ht="15">
      <c r="A3287" s="2">
        <v>1810.506</v>
      </c>
      <c r="B3287" s="3">
        <v>60.952932796442354</v>
      </c>
      <c r="C3287" s="4">
        <v>24519.689976689977</v>
      </c>
      <c r="D3287" s="2">
        <v>18.9</v>
      </c>
    </row>
    <row r="3288" spans="1:4" ht="15">
      <c r="A3288" s="2">
        <v>1811.006</v>
      </c>
      <c r="B3288" s="3">
        <v>60.982354904609146</v>
      </c>
      <c r="C3288" s="4">
        <v>24847.312354312355</v>
      </c>
      <c r="D3288" s="2">
        <v>19.09</v>
      </c>
    </row>
    <row r="3289" spans="1:4" ht="15">
      <c r="A3289" s="2">
        <v>1811.506</v>
      </c>
      <c r="B3289" s="3">
        <v>61.01177701277593</v>
      </c>
      <c r="C3289" s="4">
        <v>24931.58041958042</v>
      </c>
      <c r="D3289" s="2">
        <v>19.13</v>
      </c>
    </row>
    <row r="3290" spans="1:4" ht="15">
      <c r="A3290" s="2">
        <v>1812.006</v>
      </c>
      <c r="B3290" s="3">
        <v>61.04119912094272</v>
      </c>
      <c r="C3290" s="4">
        <v>25177.783216783217</v>
      </c>
      <c r="D3290" s="2">
        <v>19.28</v>
      </c>
    </row>
    <row r="3291" spans="1:4" ht="15">
      <c r="A3291" s="2">
        <v>1812.506</v>
      </c>
      <c r="B3291" s="3">
        <v>61.07062122910951</v>
      </c>
      <c r="C3291" s="4">
        <v>25701.02331002331</v>
      </c>
      <c r="D3291" s="2">
        <v>19.58</v>
      </c>
    </row>
    <row r="3292" spans="1:4" ht="15">
      <c r="A3292" s="2">
        <v>1813.006</v>
      </c>
      <c r="B3292" s="3">
        <v>61.1000433372763</v>
      </c>
      <c r="C3292" s="4">
        <v>25735.340326340327</v>
      </c>
      <c r="D3292" s="2">
        <v>19.6</v>
      </c>
    </row>
    <row r="3293" spans="1:4" ht="15">
      <c r="A3293" s="2">
        <v>1813.506</v>
      </c>
      <c r="B3293" s="3">
        <v>61.12946544544309</v>
      </c>
      <c r="C3293" s="4">
        <v>25614.277389277388</v>
      </c>
      <c r="D3293" s="2">
        <v>19.53</v>
      </c>
    </row>
    <row r="3294" spans="1:4" ht="15">
      <c r="A3294" s="2">
        <v>1814.006</v>
      </c>
      <c r="B3294" s="3">
        <v>61.15888755360987</v>
      </c>
      <c r="C3294" s="4">
        <v>25172.11188811189</v>
      </c>
      <c r="D3294" s="2">
        <v>19.27</v>
      </c>
    </row>
    <row r="3295" spans="1:4" ht="15">
      <c r="A3295" s="2">
        <v>1814.506</v>
      </c>
      <c r="B3295" s="3">
        <v>61.188309661776664</v>
      </c>
      <c r="C3295" s="4">
        <v>24779.158508158507</v>
      </c>
      <c r="D3295" s="2">
        <v>19.05</v>
      </c>
    </row>
    <row r="3296" spans="1:4" ht="15">
      <c r="A3296" s="2">
        <v>1815.006</v>
      </c>
      <c r="B3296" s="3">
        <v>61.217731769943455</v>
      </c>
      <c r="C3296" s="4">
        <v>24427.21212121212</v>
      </c>
      <c r="D3296" s="2">
        <v>18.84</v>
      </c>
    </row>
    <row r="3297" spans="1:4" ht="15">
      <c r="A3297" s="2">
        <v>1815.506</v>
      </c>
      <c r="B3297" s="3">
        <v>61.24715387811024</v>
      </c>
      <c r="C3297" s="4">
        <v>23799.540792540793</v>
      </c>
      <c r="D3297" s="2">
        <v>18.48</v>
      </c>
    </row>
    <row r="3298" spans="1:4" ht="15">
      <c r="A3298" s="2">
        <v>1816.006</v>
      </c>
      <c r="B3298" s="3">
        <v>61.27657598627703</v>
      </c>
      <c r="C3298" s="4">
        <v>23567.815850815852</v>
      </c>
      <c r="D3298" s="2">
        <v>18.35</v>
      </c>
    </row>
    <row r="3299" spans="1:4" ht="15">
      <c r="A3299" s="2">
        <v>1816.506</v>
      </c>
      <c r="B3299" s="3">
        <v>61.30599809444382</v>
      </c>
      <c r="C3299" s="4">
        <v>23028.09557109557</v>
      </c>
      <c r="D3299" s="2">
        <v>18.04</v>
      </c>
    </row>
    <row r="3300" spans="1:4" ht="15">
      <c r="A3300" s="2">
        <v>1817.006</v>
      </c>
      <c r="B3300" s="3">
        <v>61.33542020261061</v>
      </c>
      <c r="C3300" s="4">
        <v>22709.3006993007</v>
      </c>
      <c r="D3300" s="2">
        <v>17.86</v>
      </c>
    </row>
    <row r="3301" spans="1:4" ht="15">
      <c r="A3301" s="2">
        <v>1817.506</v>
      </c>
      <c r="B3301" s="3">
        <v>61.3648423107774</v>
      </c>
      <c r="C3301" s="4">
        <v>22666.11188811189</v>
      </c>
      <c r="D3301" s="2">
        <v>17.83</v>
      </c>
    </row>
    <row r="3302" spans="1:4" ht="15">
      <c r="A3302" s="2">
        <v>1818.006</v>
      </c>
      <c r="B3302" s="3">
        <v>61.39426441894419</v>
      </c>
      <c r="C3302" s="4">
        <v>23182.81351981352</v>
      </c>
      <c r="D3302" s="2">
        <v>18.13</v>
      </c>
    </row>
    <row r="3303" spans="1:4" ht="15">
      <c r="A3303" s="2">
        <v>1818.506</v>
      </c>
      <c r="B3303" s="3">
        <v>61.42368652711097</v>
      </c>
      <c r="C3303" s="4">
        <v>23755.727272727272</v>
      </c>
      <c r="D3303" s="2">
        <v>18.46</v>
      </c>
    </row>
    <row r="3304" spans="1:4" ht="15">
      <c r="A3304" s="2">
        <v>1819.006</v>
      </c>
      <c r="B3304" s="3">
        <v>61.453108635277765</v>
      </c>
      <c r="C3304" s="4">
        <v>24893.848484848484</v>
      </c>
      <c r="D3304" s="2">
        <v>19.11</v>
      </c>
    </row>
    <row r="3305" spans="1:4" ht="15">
      <c r="A3305" s="2">
        <v>1819.506</v>
      </c>
      <c r="B3305" s="3">
        <v>61.48253074344455</v>
      </c>
      <c r="C3305" s="4">
        <v>25780.01864801865</v>
      </c>
      <c r="D3305" s="2">
        <v>19.62</v>
      </c>
    </row>
    <row r="3306" spans="1:4" ht="15">
      <c r="A3306" s="2">
        <v>1820.006</v>
      </c>
      <c r="B3306" s="3">
        <v>61.51195285161134</v>
      </c>
      <c r="C3306" s="4">
        <v>26204.815850815852</v>
      </c>
      <c r="D3306" s="2">
        <v>19.87</v>
      </c>
    </row>
    <row r="3307" spans="1:4" ht="15">
      <c r="A3307" s="2">
        <v>1820.506</v>
      </c>
      <c r="B3307" s="3">
        <v>61.54137495977813</v>
      </c>
      <c r="C3307" s="4">
        <v>26131.403263403263</v>
      </c>
      <c r="D3307" s="2">
        <v>19.82</v>
      </c>
    </row>
    <row r="3308" spans="1:4" ht="15">
      <c r="A3308" s="2">
        <v>1821.006</v>
      </c>
      <c r="B3308" s="3">
        <v>61.570797067944916</v>
      </c>
      <c r="C3308" s="4">
        <v>26004.344988344987</v>
      </c>
      <c r="D3308" s="2">
        <v>19.75</v>
      </c>
    </row>
    <row r="3309" spans="1:4" ht="15">
      <c r="A3309" s="2">
        <v>1821.506</v>
      </c>
      <c r="B3309" s="3">
        <v>61.60021917611171</v>
      </c>
      <c r="C3309" s="4">
        <v>25085.533799533798</v>
      </c>
      <c r="D3309" s="2">
        <v>19.22</v>
      </c>
    </row>
    <row r="3310" spans="1:4" ht="15">
      <c r="A3310" s="2">
        <v>1822.006</v>
      </c>
      <c r="B3310" s="3">
        <v>61.62964128427849</v>
      </c>
      <c r="C3310" s="4">
        <v>24060.398601398603</v>
      </c>
      <c r="D3310" s="2">
        <v>18.63</v>
      </c>
    </row>
    <row r="3311" spans="1:4" ht="15">
      <c r="A3311" s="2">
        <v>1822.506</v>
      </c>
      <c r="B3311" s="3">
        <v>61.65906339244528</v>
      </c>
      <c r="C3311" s="4">
        <v>23732.303030303032</v>
      </c>
      <c r="D3311" s="2">
        <v>18.44</v>
      </c>
    </row>
    <row r="3312" spans="1:4" ht="15">
      <c r="A3312" s="2">
        <v>1823.006</v>
      </c>
      <c r="B3312" s="3">
        <v>61.688485500612074</v>
      </c>
      <c r="C3312" s="4">
        <v>23536.666666666668</v>
      </c>
      <c r="D3312" s="2">
        <v>18.33</v>
      </c>
    </row>
    <row r="3313" spans="1:4" ht="15">
      <c r="A3313" s="2">
        <v>1823.506</v>
      </c>
      <c r="B3313" s="3">
        <v>61.71790760877886</v>
      </c>
      <c r="C3313" s="4">
        <v>23599.78554778555</v>
      </c>
      <c r="D3313" s="2">
        <v>18.37</v>
      </c>
    </row>
    <row r="3314" spans="1:4" ht="15">
      <c r="A3314" s="2">
        <v>1824.006</v>
      </c>
      <c r="B3314" s="3">
        <v>61.74732971694565</v>
      </c>
      <c r="C3314" s="4">
        <v>24179.037296037295</v>
      </c>
      <c r="D3314" s="2">
        <v>18.7</v>
      </c>
    </row>
    <row r="3315" spans="1:4" ht="15">
      <c r="A3315" s="2">
        <v>1824.506</v>
      </c>
      <c r="B3315" s="3">
        <v>61.77675182511244</v>
      </c>
      <c r="C3315" s="4">
        <v>24455.979020979023</v>
      </c>
      <c r="D3315" s="2">
        <v>18.86</v>
      </c>
    </row>
    <row r="3316" spans="1:4" ht="15">
      <c r="A3316" s="2">
        <v>1825.006</v>
      </c>
      <c r="B3316" s="3">
        <v>61.806173933279226</v>
      </c>
      <c r="C3316" s="4">
        <v>24461.30769230769</v>
      </c>
      <c r="D3316" s="2">
        <v>18.86</v>
      </c>
    </row>
    <row r="3317" spans="1:4" ht="15">
      <c r="A3317" s="2">
        <v>1825.506</v>
      </c>
      <c r="B3317" s="3">
        <v>61.83559604144602</v>
      </c>
      <c r="C3317" s="4">
        <v>24594.198135198134</v>
      </c>
      <c r="D3317" s="2">
        <v>18.94</v>
      </c>
    </row>
    <row r="3318" spans="1:4" ht="15">
      <c r="A3318" s="2">
        <v>1826.006</v>
      </c>
      <c r="B3318" s="3">
        <v>61.86501814961281</v>
      </c>
      <c r="C3318" s="4">
        <v>24572.94871794872</v>
      </c>
      <c r="D3318" s="2">
        <v>18.93</v>
      </c>
    </row>
    <row r="3319" spans="1:4" ht="15">
      <c r="A3319" s="2">
        <v>1826.506</v>
      </c>
      <c r="B3319" s="3">
        <v>61.89444025777959</v>
      </c>
      <c r="C3319" s="4">
        <v>24624.869463869465</v>
      </c>
      <c r="D3319" s="2">
        <v>18.96</v>
      </c>
    </row>
    <row r="3320" spans="1:4" ht="15">
      <c r="A3320" s="2">
        <v>1827.006</v>
      </c>
      <c r="B3320" s="3">
        <v>61.923862365946384</v>
      </c>
      <c r="C3320" s="4">
        <v>24717.53613053613</v>
      </c>
      <c r="D3320" s="2">
        <v>19.01</v>
      </c>
    </row>
    <row r="3321" spans="1:4" ht="15">
      <c r="A3321" s="2">
        <v>1827.506</v>
      </c>
      <c r="B3321" s="3">
        <v>61.95328447411317</v>
      </c>
      <c r="C3321" s="4">
        <v>25341.592074592074</v>
      </c>
      <c r="D3321" s="2">
        <v>19.37</v>
      </c>
    </row>
    <row r="3322" spans="1:4" ht="15">
      <c r="A3322" s="2">
        <v>1828.006</v>
      </c>
      <c r="B3322" s="3">
        <v>61.98270658227996</v>
      </c>
      <c r="C3322" s="4">
        <v>25165.783216783217</v>
      </c>
      <c r="D3322" s="2">
        <v>19.27</v>
      </c>
    </row>
    <row r="3323" spans="1:4" ht="15">
      <c r="A3323" s="2">
        <v>1828.506</v>
      </c>
      <c r="B3323" s="3">
        <v>62.01212869044675</v>
      </c>
      <c r="C3323" s="4">
        <v>25118.55477855478</v>
      </c>
      <c r="D3323" s="2">
        <v>19.24</v>
      </c>
    </row>
    <row r="3324" spans="1:4" ht="15">
      <c r="A3324" s="2">
        <v>1829.006</v>
      </c>
      <c r="B3324" s="3">
        <v>62.041550798613535</v>
      </c>
      <c r="C3324" s="4">
        <v>24887.962703962705</v>
      </c>
      <c r="D3324" s="2">
        <v>19.11</v>
      </c>
    </row>
    <row r="3325" spans="1:4" ht="15">
      <c r="A3325" s="2">
        <v>1829.506</v>
      </c>
      <c r="B3325" s="3">
        <v>62.07097290678033</v>
      </c>
      <c r="C3325" s="4">
        <v>24238.664335664336</v>
      </c>
      <c r="D3325" s="2">
        <v>18.74</v>
      </c>
    </row>
    <row r="3326" spans="1:4" ht="15">
      <c r="A3326" s="2">
        <v>1830.006</v>
      </c>
      <c r="B3326" s="3">
        <v>62.10039501494712</v>
      </c>
      <c r="C3326" s="4">
        <v>23013.69463869464</v>
      </c>
      <c r="D3326" s="2">
        <v>18.03</v>
      </c>
    </row>
    <row r="3327" spans="1:4" ht="15">
      <c r="A3327" s="2">
        <v>1830.506</v>
      </c>
      <c r="B3327" s="3">
        <v>62.12981712311391</v>
      </c>
      <c r="C3327" s="4">
        <v>22290.17948717949</v>
      </c>
      <c r="D3327" s="2">
        <v>17.62</v>
      </c>
    </row>
    <row r="3328" spans="1:4" ht="15">
      <c r="A3328" s="2">
        <v>1831.006</v>
      </c>
      <c r="B3328" s="3">
        <v>62.159239231280694</v>
      </c>
      <c r="C3328" s="4">
        <v>22023.864801864802</v>
      </c>
      <c r="D3328" s="2">
        <v>17.46</v>
      </c>
    </row>
    <row r="3329" spans="1:4" ht="15">
      <c r="A3329" s="2">
        <v>1831.506</v>
      </c>
      <c r="B3329" s="3">
        <v>62.18866133944748</v>
      </c>
      <c r="C3329" s="4">
        <v>22032.37062937063</v>
      </c>
      <c r="D3329" s="2">
        <v>17.47</v>
      </c>
    </row>
    <row r="3330" spans="1:4" ht="15">
      <c r="A3330" s="2">
        <v>1832.006</v>
      </c>
      <c r="B3330" s="3">
        <v>62.21808344761427</v>
      </c>
      <c r="C3330" s="4">
        <v>21950.424242424244</v>
      </c>
      <c r="D3330" s="2">
        <v>17.42</v>
      </c>
    </row>
    <row r="3331" spans="1:4" ht="15">
      <c r="A3331" s="2">
        <v>1832.506</v>
      </c>
      <c r="B3331" s="3">
        <v>62.24750555578106</v>
      </c>
      <c r="C3331" s="4">
        <v>22007.284382284382</v>
      </c>
      <c r="D3331" s="2">
        <v>17.45</v>
      </c>
    </row>
    <row r="3332" spans="1:4" ht="15">
      <c r="A3332" s="2">
        <v>1833.006</v>
      </c>
      <c r="B3332" s="3">
        <v>62.27692766394785</v>
      </c>
      <c r="C3332" s="4">
        <v>22084.04662004662</v>
      </c>
      <c r="D3332" s="2">
        <v>17.5</v>
      </c>
    </row>
    <row r="3333" spans="1:4" ht="15">
      <c r="A3333" s="2">
        <v>1833.506</v>
      </c>
      <c r="B3333" s="3">
        <v>62.306349772114636</v>
      </c>
      <c r="C3333" s="4">
        <v>22417.11188811189</v>
      </c>
      <c r="D3333" s="2">
        <v>17.69</v>
      </c>
    </row>
    <row r="3334" spans="1:4" ht="15">
      <c r="A3334" s="2">
        <v>1834.006</v>
      </c>
      <c r="B3334" s="3">
        <v>62.33577188028143</v>
      </c>
      <c r="C3334" s="4">
        <v>22378.97435897436</v>
      </c>
      <c r="D3334" s="2">
        <v>17.67</v>
      </c>
    </row>
    <row r="3335" spans="1:4" ht="15">
      <c r="A3335" s="2">
        <v>1834.506</v>
      </c>
      <c r="B3335" s="3">
        <v>62.36519398844821</v>
      </c>
      <c r="C3335" s="4">
        <v>22236.517482517484</v>
      </c>
      <c r="D3335" s="2">
        <v>17.58</v>
      </c>
    </row>
    <row r="3336" spans="1:4" ht="15">
      <c r="A3336" s="2">
        <v>1835.006</v>
      </c>
      <c r="B3336" s="3">
        <v>62.394616096615</v>
      </c>
      <c r="C3336" s="4">
        <v>21610.622377622378</v>
      </c>
      <c r="D3336" s="2">
        <v>17.22</v>
      </c>
    </row>
    <row r="3337" spans="1:4" ht="15">
      <c r="A3337" s="2">
        <v>1835.506</v>
      </c>
      <c r="B3337" s="3">
        <v>62.42403820478178</v>
      </c>
      <c r="C3337" s="4">
        <v>21586.97668997669</v>
      </c>
      <c r="D3337" s="2">
        <v>17.21</v>
      </c>
    </row>
    <row r="3338" spans="1:4" ht="15">
      <c r="A3338" s="2">
        <v>1836.006</v>
      </c>
      <c r="B3338" s="3">
        <v>62.45346031294858</v>
      </c>
      <c r="C3338" s="4">
        <v>21840.14219114219</v>
      </c>
      <c r="D3338" s="2">
        <v>17.36</v>
      </c>
    </row>
    <row r="3339" spans="1:4" ht="15">
      <c r="A3339" s="2">
        <v>1836.506</v>
      </c>
      <c r="B3339" s="3">
        <v>62.48288242111537</v>
      </c>
      <c r="C3339" s="4">
        <v>22226.83682983683</v>
      </c>
      <c r="D3339" s="2">
        <v>17.58</v>
      </c>
    </row>
    <row r="3340" spans="1:4" ht="15">
      <c r="A3340" s="2">
        <v>1837.006</v>
      </c>
      <c r="B3340" s="3">
        <v>62.512304529282154</v>
      </c>
      <c r="C3340" s="4">
        <v>22376.72494172494</v>
      </c>
      <c r="D3340" s="2">
        <v>17.66</v>
      </c>
    </row>
    <row r="3341" spans="1:4" ht="15">
      <c r="A3341" s="2">
        <v>1837.506</v>
      </c>
      <c r="B3341" s="3">
        <v>62.541726637448946</v>
      </c>
      <c r="C3341" s="4">
        <v>22822.277389277388</v>
      </c>
      <c r="D3341" s="2">
        <v>17.92</v>
      </c>
    </row>
    <row r="3342" spans="1:4" ht="15">
      <c r="A3342" s="2">
        <v>1838.006</v>
      </c>
      <c r="B3342" s="3">
        <v>62.57114874561574</v>
      </c>
      <c r="C3342" s="4">
        <v>23031.28205128205</v>
      </c>
      <c r="D3342" s="2">
        <v>18.04</v>
      </c>
    </row>
    <row r="3343" spans="1:4" ht="15">
      <c r="A3343" s="2">
        <v>1838.506</v>
      </c>
      <c r="B3343" s="3">
        <v>62.60057085378252</v>
      </c>
      <c r="C3343" s="4">
        <v>23255.965034965036</v>
      </c>
      <c r="D3343" s="2">
        <v>18.17</v>
      </c>
    </row>
    <row r="3344" spans="1:4" ht="15">
      <c r="A3344" s="2">
        <v>1839.006</v>
      </c>
      <c r="B3344" s="3">
        <v>62.62999296194931</v>
      </c>
      <c r="C3344" s="4">
        <v>23241.16083916084</v>
      </c>
      <c r="D3344" s="2">
        <v>18.16</v>
      </c>
    </row>
    <row r="3345" spans="1:4" ht="15">
      <c r="A3345" s="2">
        <v>1839.506</v>
      </c>
      <c r="B3345" s="3">
        <v>62.6594150701161</v>
      </c>
      <c r="C3345" s="4">
        <v>23082.410256410258</v>
      </c>
      <c r="D3345" s="2">
        <v>18.07</v>
      </c>
    </row>
    <row r="3346" spans="1:4" ht="15">
      <c r="A3346" s="2">
        <v>1840.006</v>
      </c>
      <c r="B3346" s="3">
        <v>62.68883717828289</v>
      </c>
      <c r="C3346" s="4">
        <v>22733.421911421912</v>
      </c>
      <c r="D3346" s="2">
        <v>17.87</v>
      </c>
    </row>
    <row r="3347" spans="1:4" ht="15">
      <c r="A3347" s="2">
        <v>1841.006</v>
      </c>
      <c r="B3347" s="3">
        <v>62.747681394616464</v>
      </c>
      <c r="C3347" s="4">
        <v>22868.88111888112</v>
      </c>
      <c r="D3347" s="2">
        <v>17.95</v>
      </c>
    </row>
    <row r="3348" spans="1:4" ht="15">
      <c r="A3348" s="2">
        <v>1841.506</v>
      </c>
      <c r="B3348" s="3">
        <v>62.777103502783255</v>
      </c>
      <c r="C3348" s="4">
        <v>23136.167832167834</v>
      </c>
      <c r="D3348" s="2">
        <v>18.1</v>
      </c>
    </row>
    <row r="3349" spans="1:4" ht="15">
      <c r="A3349" s="2">
        <v>1842.006</v>
      </c>
      <c r="B3349" s="3">
        <v>62.80652561095005</v>
      </c>
      <c r="C3349" s="4">
        <v>23949.065268065267</v>
      </c>
      <c r="D3349" s="2">
        <v>18.57</v>
      </c>
    </row>
    <row r="3350" spans="1:4" ht="15">
      <c r="A3350" s="2">
        <v>1842.506</v>
      </c>
      <c r="B3350" s="3">
        <v>62.83594771911683</v>
      </c>
      <c r="C3350" s="4">
        <v>24551.18881118881</v>
      </c>
      <c r="D3350" s="2">
        <v>18.92</v>
      </c>
    </row>
    <row r="3351" spans="1:4" ht="15">
      <c r="A3351" s="2">
        <v>1843.006</v>
      </c>
      <c r="B3351" s="3">
        <v>62.86536982728362</v>
      </c>
      <c r="C3351" s="4">
        <v>25256.34265734266</v>
      </c>
      <c r="D3351" s="2">
        <v>19.32</v>
      </c>
    </row>
    <row r="3352" spans="1:4" ht="15">
      <c r="A3352" s="2">
        <v>1843.506</v>
      </c>
      <c r="B3352" s="3">
        <v>62.894791935450414</v>
      </c>
      <c r="C3352" s="4">
        <v>25196.815850815852</v>
      </c>
      <c r="D3352" s="2">
        <v>19.29</v>
      </c>
    </row>
    <row r="3353" spans="1:4" ht="15">
      <c r="A3353" s="2">
        <v>1844.006</v>
      </c>
      <c r="B3353" s="3">
        <v>62.9242140436172</v>
      </c>
      <c r="C3353" s="4">
        <v>25080.32400932401</v>
      </c>
      <c r="D3353" s="2">
        <v>19.22</v>
      </c>
    </row>
    <row r="3354" spans="1:4" ht="15">
      <c r="A3354" s="2">
        <v>1844.506</v>
      </c>
      <c r="B3354" s="3">
        <v>62.95363615178399</v>
      </c>
      <c r="C3354" s="4">
        <v>24627.82983682984</v>
      </c>
      <c r="D3354" s="2">
        <v>18.96</v>
      </c>
    </row>
    <row r="3355" spans="1:4" ht="15">
      <c r="A3355" s="2">
        <v>1845.006</v>
      </c>
      <c r="B3355" s="3">
        <v>62.983058259950774</v>
      </c>
      <c r="C3355" s="4">
        <v>24410.568764568765</v>
      </c>
      <c r="D3355" s="2">
        <v>18.83</v>
      </c>
    </row>
    <row r="3356" spans="1:4" ht="15">
      <c r="A3356" s="2">
        <v>1845.506</v>
      </c>
      <c r="B3356" s="3">
        <v>63.012480368117565</v>
      </c>
      <c r="C3356" s="4">
        <v>24185.53846153846</v>
      </c>
      <c r="D3356" s="2">
        <v>18.7</v>
      </c>
    </row>
    <row r="3357" spans="1:4" ht="15">
      <c r="A3357" s="2">
        <v>1846.006</v>
      </c>
      <c r="B3357" s="3">
        <v>63.041902476284356</v>
      </c>
      <c r="C3357" s="4">
        <v>24360.86247086247</v>
      </c>
      <c r="D3357" s="2">
        <v>18.81</v>
      </c>
    </row>
    <row r="3358" spans="1:4" ht="15">
      <c r="A3358" s="2">
        <v>1846.506</v>
      </c>
      <c r="B3358" s="3">
        <v>63.07132458445114</v>
      </c>
      <c r="C3358" s="4">
        <v>24794.456876456876</v>
      </c>
      <c r="D3358" s="2">
        <v>19.06</v>
      </c>
    </row>
    <row r="3359" spans="1:4" ht="15">
      <c r="A3359" s="2">
        <v>1847.006</v>
      </c>
      <c r="B3359" s="3">
        <v>63.10074669261793</v>
      </c>
      <c r="C3359" s="4">
        <v>24866.501165501166</v>
      </c>
      <c r="D3359" s="2">
        <v>19.1</v>
      </c>
    </row>
    <row r="3360" spans="1:4" ht="15">
      <c r="A3360" s="2">
        <v>1847.506</v>
      </c>
      <c r="B3360" s="3">
        <v>63.130168800784716</v>
      </c>
      <c r="C3360" s="4">
        <v>24921.470862470862</v>
      </c>
      <c r="D3360" s="2">
        <v>19.13</v>
      </c>
    </row>
    <row r="3361" spans="1:4" ht="15">
      <c r="A3361" s="2">
        <v>1848.006</v>
      </c>
      <c r="B3361" s="3">
        <v>63.15959090895151</v>
      </c>
      <c r="C3361" s="4">
        <v>25063.72494172494</v>
      </c>
      <c r="D3361" s="2">
        <v>19.21</v>
      </c>
    </row>
    <row r="3362" spans="1:4" ht="15">
      <c r="A3362" s="2">
        <v>1848.506</v>
      </c>
      <c r="B3362" s="3">
        <v>63.1890130171183</v>
      </c>
      <c r="C3362" s="4">
        <v>24875.319347319346</v>
      </c>
      <c r="D3362" s="2">
        <v>19.1</v>
      </c>
    </row>
    <row r="3363" spans="1:4" ht="15">
      <c r="A3363" s="2">
        <v>1849.006</v>
      </c>
      <c r="B3363" s="3">
        <v>63.21843512528508</v>
      </c>
      <c r="C3363" s="4">
        <v>24664.524475524475</v>
      </c>
      <c r="D3363" s="2">
        <v>18.98</v>
      </c>
    </row>
    <row r="3364" spans="1:4" ht="15">
      <c r="A3364" s="2">
        <v>1849.506</v>
      </c>
      <c r="B3364" s="3">
        <v>63.247857233451874</v>
      </c>
      <c r="C3364" s="4">
        <v>24626.079254079254</v>
      </c>
      <c r="D3364" s="2">
        <v>18.96</v>
      </c>
    </row>
    <row r="3365" spans="1:4" ht="15">
      <c r="A3365" s="2">
        <v>1850.006</v>
      </c>
      <c r="B3365" s="3">
        <v>63.277279341618666</v>
      </c>
      <c r="C3365" s="4">
        <v>24946.272727272728</v>
      </c>
      <c r="D3365" s="2">
        <v>19.14</v>
      </c>
    </row>
    <row r="3366" spans="1:4" ht="15">
      <c r="A3366" s="2">
        <v>1850.507</v>
      </c>
      <c r="B3366" s="3">
        <v>63.30676029400178</v>
      </c>
      <c r="C3366" s="4">
        <v>24915.167832167834</v>
      </c>
      <c r="D3366" s="2">
        <v>19.12</v>
      </c>
    </row>
    <row r="3367" spans="1:4" ht="15">
      <c r="A3367" s="2">
        <v>1851.006</v>
      </c>
      <c r="B3367" s="3">
        <v>63.33612355795224</v>
      </c>
      <c r="C3367" s="4">
        <v>25304.447552447553</v>
      </c>
      <c r="D3367" s="2">
        <v>19.35</v>
      </c>
    </row>
    <row r="3368" spans="1:4" ht="15">
      <c r="A3368" s="2">
        <v>1851.506</v>
      </c>
      <c r="B3368" s="3">
        <v>63.36554566611903</v>
      </c>
      <c r="C3368" s="4">
        <v>25617.878787878788</v>
      </c>
      <c r="D3368" s="2">
        <v>19.53</v>
      </c>
    </row>
    <row r="3369" spans="1:4" ht="15">
      <c r="A3369" s="2">
        <v>1852.006</v>
      </c>
      <c r="B3369" s="3">
        <v>63.39496777428582</v>
      </c>
      <c r="C3369" s="4">
        <v>25705.58275058275</v>
      </c>
      <c r="D3369" s="2">
        <v>19.58</v>
      </c>
    </row>
    <row r="3370" spans="1:4" ht="15">
      <c r="A3370" s="2">
        <v>1852.506</v>
      </c>
      <c r="B3370" s="3">
        <v>63.42438988245261</v>
      </c>
      <c r="C3370" s="4">
        <v>25812.25407925408</v>
      </c>
      <c r="D3370" s="2">
        <v>19.64</v>
      </c>
    </row>
    <row r="3371" spans="1:4" ht="15">
      <c r="A3371" s="2">
        <v>1853.006</v>
      </c>
      <c r="B3371" s="3">
        <v>63.45381199061939</v>
      </c>
      <c r="C3371" s="4">
        <v>25587.923076923078</v>
      </c>
      <c r="D3371" s="2">
        <v>19.51</v>
      </c>
    </row>
    <row r="3372" spans="1:4" ht="15">
      <c r="A3372" s="2">
        <v>1853.506</v>
      </c>
      <c r="B3372" s="3">
        <v>63.483234098786184</v>
      </c>
      <c r="C3372" s="4">
        <v>25070.738927738927</v>
      </c>
      <c r="D3372" s="2">
        <v>19.21</v>
      </c>
    </row>
    <row r="3373" spans="1:4" ht="15">
      <c r="A3373" s="2">
        <v>1854.006</v>
      </c>
      <c r="B3373" s="3">
        <v>63.512656206952975</v>
      </c>
      <c r="C3373" s="4">
        <v>24577.174825174825</v>
      </c>
      <c r="D3373" s="2">
        <v>18.93</v>
      </c>
    </row>
    <row r="3374" spans="1:4" ht="15">
      <c r="A3374" s="2">
        <v>1854.506</v>
      </c>
      <c r="B3374" s="3">
        <v>63.54207831511976</v>
      </c>
      <c r="C3374" s="4">
        <v>24407.04428904429</v>
      </c>
      <c r="D3374" s="2">
        <v>18.83</v>
      </c>
    </row>
    <row r="3375" spans="1:4" ht="15">
      <c r="A3375" s="2">
        <v>1855.006</v>
      </c>
      <c r="B3375" s="3">
        <v>63.57150042328655</v>
      </c>
      <c r="C3375" s="4">
        <v>24178.00699300699</v>
      </c>
      <c r="D3375" s="2">
        <v>18.7</v>
      </c>
    </row>
    <row r="3376" spans="1:4" ht="15">
      <c r="A3376" s="2">
        <v>1855.506</v>
      </c>
      <c r="B3376" s="3">
        <v>63.600922531453335</v>
      </c>
      <c r="C3376" s="4">
        <v>23487.289044289046</v>
      </c>
      <c r="D3376" s="2">
        <v>18.3</v>
      </c>
    </row>
    <row r="3377" spans="1:4" ht="15">
      <c r="A3377" s="2">
        <v>1856.006</v>
      </c>
      <c r="B3377" s="3">
        <v>63.63034463962013</v>
      </c>
      <c r="C3377" s="4">
        <v>23073.869463869465</v>
      </c>
      <c r="D3377" s="2">
        <v>18.07</v>
      </c>
    </row>
    <row r="3378" spans="1:4" ht="15">
      <c r="A3378" s="2">
        <v>1856.506</v>
      </c>
      <c r="B3378" s="3">
        <v>63.65976674778692</v>
      </c>
      <c r="C3378" s="4">
        <v>23244.86247086247</v>
      </c>
      <c r="D3378" s="2">
        <v>18.16</v>
      </c>
    </row>
    <row r="3379" spans="1:4" ht="15">
      <c r="A3379" s="2">
        <v>1857.006</v>
      </c>
      <c r="B3379" s="3">
        <v>63.6891888559537</v>
      </c>
      <c r="C3379" s="4">
        <v>24026.43822843823</v>
      </c>
      <c r="D3379" s="2">
        <v>18.61</v>
      </c>
    </row>
    <row r="3380" spans="1:4" ht="15">
      <c r="A3380" s="2">
        <v>1857.506</v>
      </c>
      <c r="B3380" s="3">
        <v>63.718610964120494</v>
      </c>
      <c r="C3380" s="4">
        <v>24865.92540792541</v>
      </c>
      <c r="D3380" s="2">
        <v>19.1</v>
      </c>
    </row>
    <row r="3381" spans="1:4" ht="15">
      <c r="A3381" s="2">
        <v>1858.006</v>
      </c>
      <c r="B3381" s="3">
        <v>63.748033072287285</v>
      </c>
      <c r="C3381" s="4">
        <v>25333.529137529138</v>
      </c>
      <c r="D3381" s="2">
        <v>19.37</v>
      </c>
    </row>
    <row r="3382" spans="1:4" ht="15">
      <c r="A3382" s="2">
        <v>1858.506</v>
      </c>
      <c r="B3382" s="3">
        <v>63.77745518045407</v>
      </c>
      <c r="C3382" s="4">
        <v>25911.027972027972</v>
      </c>
      <c r="D3382" s="2">
        <v>19.7</v>
      </c>
    </row>
    <row r="3383" spans="1:4" ht="15">
      <c r="A3383" s="2">
        <v>1859.006</v>
      </c>
      <c r="B3383" s="3">
        <v>63.80687728862086</v>
      </c>
      <c r="C3383" s="4">
        <v>26760.102564102563</v>
      </c>
      <c r="D3383" s="2">
        <v>20.19</v>
      </c>
    </row>
    <row r="3384" spans="1:4" ht="15">
      <c r="A3384" s="2">
        <v>1859.506</v>
      </c>
      <c r="B3384" s="3">
        <v>63.83631559355367</v>
      </c>
      <c r="C3384" s="4">
        <v>27898.727272727272</v>
      </c>
      <c r="D3384" s="2">
        <v>20.84</v>
      </c>
    </row>
    <row r="3385" spans="1:4" ht="15">
      <c r="A3385" s="2">
        <v>1860.006</v>
      </c>
      <c r="B3385" s="3">
        <v>63.86586747933994</v>
      </c>
      <c r="C3385" s="4">
        <v>29020.321678321678</v>
      </c>
      <c r="D3385" s="2">
        <v>21.48</v>
      </c>
    </row>
    <row r="3386" spans="1:4" ht="15">
      <c r="A3386" s="2">
        <v>1860.506</v>
      </c>
      <c r="B3386" s="3">
        <v>63.89541936512621</v>
      </c>
      <c r="C3386" s="4">
        <v>30016.104895104894</v>
      </c>
      <c r="D3386" s="2">
        <v>22.06</v>
      </c>
    </row>
    <row r="3387" spans="1:4" ht="15">
      <c r="A3387" s="2">
        <v>1861.006</v>
      </c>
      <c r="B3387" s="3">
        <v>63.92497125091247</v>
      </c>
      <c r="C3387" s="4">
        <v>31227.585081585083</v>
      </c>
      <c r="D3387" s="2">
        <v>22.75</v>
      </c>
    </row>
    <row r="3388" spans="1:4" ht="15">
      <c r="A3388" s="2">
        <v>1861.506</v>
      </c>
      <c r="B3388" s="3">
        <v>63.95452313669874</v>
      </c>
      <c r="C3388" s="4">
        <v>32427.35198135198</v>
      </c>
      <c r="D3388" s="2">
        <v>23.44</v>
      </c>
    </row>
    <row r="3389" spans="1:4" ht="15">
      <c r="A3389" s="2">
        <v>1862.006</v>
      </c>
      <c r="B3389" s="3">
        <v>63.98407502248501</v>
      </c>
      <c r="C3389" s="4">
        <v>33571.407925407926</v>
      </c>
      <c r="D3389" s="2">
        <v>24.1</v>
      </c>
    </row>
    <row r="3390" spans="1:4" ht="15">
      <c r="A3390" s="2">
        <v>1862.506</v>
      </c>
      <c r="B3390" s="3">
        <v>64.01362690827128</v>
      </c>
      <c r="C3390" s="4">
        <v>34546.97902097902</v>
      </c>
      <c r="D3390" s="2">
        <v>24.66</v>
      </c>
    </row>
    <row r="3391" spans="1:4" ht="15">
      <c r="A3391" s="2">
        <v>1863.006</v>
      </c>
      <c r="B3391" s="3">
        <v>64.04317879405754</v>
      </c>
      <c r="C3391" s="4">
        <v>35098.02331002331</v>
      </c>
      <c r="D3391" s="2">
        <v>24.98</v>
      </c>
    </row>
    <row r="3392" spans="1:4" ht="15">
      <c r="A3392" s="2">
        <v>1863.506</v>
      </c>
      <c r="B3392" s="3">
        <v>64.07273067984381</v>
      </c>
      <c r="C3392" s="4">
        <v>35430.4662004662</v>
      </c>
      <c r="D3392" s="2">
        <v>25.17</v>
      </c>
    </row>
    <row r="3393" spans="1:4" ht="15">
      <c r="A3393" s="2">
        <v>1864.006</v>
      </c>
      <c r="B3393" s="3">
        <v>64.10228256563008</v>
      </c>
      <c r="C3393" s="4">
        <v>35393.21212121212</v>
      </c>
      <c r="D3393" s="2">
        <v>25.15</v>
      </c>
    </row>
    <row r="3394" spans="1:4" ht="15">
      <c r="A3394" s="2">
        <v>1864.506</v>
      </c>
      <c r="B3394" s="3">
        <v>64.13183445141635</v>
      </c>
      <c r="C3394" s="4">
        <v>35127.382284382285</v>
      </c>
      <c r="D3394" s="2">
        <v>25</v>
      </c>
    </row>
    <row r="3395" spans="1:4" ht="15">
      <c r="A3395" s="2">
        <v>1865.006</v>
      </c>
      <c r="B3395" s="3">
        <v>64.16138633720261</v>
      </c>
      <c r="C3395" s="4">
        <v>34926.832167832166</v>
      </c>
      <c r="D3395" s="2">
        <v>24.88</v>
      </c>
    </row>
    <row r="3396" spans="1:4" ht="15">
      <c r="A3396" s="2">
        <v>1865.506</v>
      </c>
      <c r="B3396" s="3">
        <v>64.19093822298888</v>
      </c>
      <c r="C3396" s="4">
        <v>35024.76223776224</v>
      </c>
      <c r="D3396" s="2">
        <v>24.94</v>
      </c>
    </row>
    <row r="3397" spans="1:4" ht="15">
      <c r="A3397" s="2">
        <v>1866.006</v>
      </c>
      <c r="B3397" s="3">
        <v>64.22049010877515</v>
      </c>
      <c r="C3397" s="4">
        <v>34757.431235431235</v>
      </c>
      <c r="D3397" s="2">
        <v>24.78</v>
      </c>
    </row>
    <row r="3398" spans="1:4" ht="15">
      <c r="A3398" s="2">
        <v>1866.506</v>
      </c>
      <c r="B3398" s="3">
        <v>64.25004199456141</v>
      </c>
      <c r="C3398" s="4">
        <v>34177.19813519814</v>
      </c>
      <c r="D3398" s="2">
        <v>24.45</v>
      </c>
    </row>
    <row r="3399" spans="1:4" ht="15">
      <c r="A3399" s="2">
        <v>1867.006</v>
      </c>
      <c r="B3399" s="3">
        <v>64.27959388034769</v>
      </c>
      <c r="C3399" s="4">
        <v>33329.97202797203</v>
      </c>
      <c r="D3399" s="2">
        <v>23.96</v>
      </c>
    </row>
    <row r="3400" spans="1:4" ht="15">
      <c r="A3400" s="2">
        <v>1867.506</v>
      </c>
      <c r="B3400" s="3">
        <v>64.30914576613395</v>
      </c>
      <c r="C3400" s="4">
        <v>32953.31468531468</v>
      </c>
      <c r="D3400" s="2">
        <v>23.75</v>
      </c>
    </row>
    <row r="3401" spans="1:4" ht="15">
      <c r="A3401" s="2">
        <v>1868.006</v>
      </c>
      <c r="B3401" s="3">
        <v>64.33869765192021</v>
      </c>
      <c r="C3401" s="4">
        <v>32828.342657342655</v>
      </c>
      <c r="D3401" s="2">
        <v>23.67</v>
      </c>
    </row>
    <row r="3402" spans="1:4" ht="15">
      <c r="A3402" s="2">
        <v>1868.506</v>
      </c>
      <c r="B3402" s="3">
        <v>64.36824953770649</v>
      </c>
      <c r="C3402" s="4">
        <v>32520.729603729604</v>
      </c>
      <c r="D3402" s="2">
        <v>23.5</v>
      </c>
    </row>
    <row r="3403" spans="1:4" ht="15">
      <c r="A3403" s="2">
        <v>1869.006</v>
      </c>
      <c r="B3403" s="3">
        <v>64.39780142349275</v>
      </c>
      <c r="C3403" s="4">
        <v>32715.286713286714</v>
      </c>
      <c r="D3403" s="2">
        <v>23.61</v>
      </c>
    </row>
    <row r="3404" spans="1:4" ht="15">
      <c r="A3404" s="2">
        <v>1869.506</v>
      </c>
      <c r="B3404" s="3">
        <v>64.42735330927903</v>
      </c>
      <c r="C3404" s="4">
        <v>33238.4662004662</v>
      </c>
      <c r="D3404" s="2">
        <v>23.91</v>
      </c>
    </row>
    <row r="3405" spans="1:4" ht="15">
      <c r="A3405" s="2">
        <v>1870.006</v>
      </c>
      <c r="B3405" s="3">
        <v>64.45690519506529</v>
      </c>
      <c r="C3405" s="4">
        <v>33934.69696969697</v>
      </c>
      <c r="D3405" s="2">
        <v>24.31</v>
      </c>
    </row>
    <row r="3406" spans="1:4" ht="15">
      <c r="A3406" s="2">
        <v>1871.006</v>
      </c>
      <c r="B3406" s="3">
        <v>64.51600896663783</v>
      </c>
      <c r="C3406" s="4">
        <v>34410.594405594406</v>
      </c>
      <c r="D3406" s="2">
        <v>24.58</v>
      </c>
    </row>
    <row r="3407" spans="1:4" ht="15">
      <c r="A3407" s="2">
        <v>1871.506</v>
      </c>
      <c r="B3407" s="3">
        <v>64.54556085242409</v>
      </c>
      <c r="C3407" s="4">
        <v>34466.193473193474</v>
      </c>
      <c r="D3407" s="2">
        <v>24.62</v>
      </c>
    </row>
    <row r="3408" spans="1:4" ht="15">
      <c r="A3408" s="2">
        <v>1872.006</v>
      </c>
      <c r="B3408" s="3">
        <v>64.57511273821036</v>
      </c>
      <c r="C3408" s="4">
        <v>34409.82517482517</v>
      </c>
      <c r="D3408" s="2">
        <v>24.58</v>
      </c>
    </row>
    <row r="3409" spans="1:4" ht="15">
      <c r="A3409" s="2">
        <v>1872.506</v>
      </c>
      <c r="B3409" s="3">
        <v>64.60466462399663</v>
      </c>
      <c r="C3409" s="4">
        <v>34207.0372960373</v>
      </c>
      <c r="D3409" s="2">
        <v>24.47</v>
      </c>
    </row>
    <row r="3410" spans="1:4" ht="15">
      <c r="A3410" s="2">
        <v>1873.006</v>
      </c>
      <c r="B3410" s="3">
        <v>64.63421650978289</v>
      </c>
      <c r="C3410" s="4">
        <v>33930.8648018648</v>
      </c>
      <c r="D3410" s="2">
        <v>24.31</v>
      </c>
    </row>
    <row r="3411" spans="1:4" ht="15">
      <c r="A3411" s="2">
        <v>1873.506</v>
      </c>
      <c r="B3411" s="3">
        <v>64.66376839556916</v>
      </c>
      <c r="C3411" s="4">
        <v>33222.51282051282</v>
      </c>
      <c r="D3411" s="2">
        <v>23.9</v>
      </c>
    </row>
    <row r="3412" spans="1:4" ht="15">
      <c r="A3412" s="2">
        <v>1874.006</v>
      </c>
      <c r="B3412" s="3">
        <v>64.69332028135543</v>
      </c>
      <c r="C3412" s="4">
        <v>32726.573426573428</v>
      </c>
      <c r="D3412" s="2">
        <v>23.62</v>
      </c>
    </row>
    <row r="3413" spans="1:4" ht="15">
      <c r="A3413" s="2">
        <v>1874.506</v>
      </c>
      <c r="B3413" s="3">
        <v>64.7228721671417</v>
      </c>
      <c r="C3413" s="4">
        <v>32465.71794871795</v>
      </c>
      <c r="D3413" s="2">
        <v>23.47</v>
      </c>
    </row>
    <row r="3414" spans="1:4" ht="15">
      <c r="A3414" s="2">
        <v>1875.006</v>
      </c>
      <c r="B3414" s="3">
        <v>64.75242405292796</v>
      </c>
      <c r="C3414" s="4">
        <v>32212.764568764567</v>
      </c>
      <c r="D3414" s="2">
        <v>23.32</v>
      </c>
    </row>
    <row r="3415" spans="1:4" ht="15">
      <c r="A3415" s="2">
        <v>1875.506</v>
      </c>
      <c r="B3415" s="3">
        <v>64.78197593871423</v>
      </c>
      <c r="C3415" s="4">
        <v>31920.85780885781</v>
      </c>
      <c r="D3415" s="2">
        <v>23.15</v>
      </c>
    </row>
    <row r="3416" spans="1:4" ht="15">
      <c r="A3416" s="2">
        <v>1876.006</v>
      </c>
      <c r="B3416" s="3">
        <v>64.8115278245005</v>
      </c>
      <c r="C3416" s="4">
        <v>31730.08624708625</v>
      </c>
      <c r="D3416" s="2">
        <v>23.04</v>
      </c>
    </row>
    <row r="3417" spans="1:4" ht="15">
      <c r="A3417" s="2">
        <v>1876.506</v>
      </c>
      <c r="B3417" s="3">
        <v>64.84107971028676</v>
      </c>
      <c r="C3417" s="4">
        <v>31952.95571095571</v>
      </c>
      <c r="D3417" s="2">
        <v>23.17</v>
      </c>
    </row>
    <row r="3418" spans="1:4" ht="15">
      <c r="A3418" s="2">
        <v>1877.006</v>
      </c>
      <c r="B3418" s="3">
        <v>64.87063159607304</v>
      </c>
      <c r="C3418" s="4">
        <v>32426.386946386945</v>
      </c>
      <c r="D3418" s="2">
        <v>23.44</v>
      </c>
    </row>
    <row r="3419" spans="1:4" ht="15">
      <c r="A3419" s="2">
        <v>1877.506</v>
      </c>
      <c r="B3419" s="3">
        <v>64.9001834818593</v>
      </c>
      <c r="C3419" s="4">
        <v>33319.10023310023</v>
      </c>
      <c r="D3419" s="2">
        <v>23.96</v>
      </c>
    </row>
    <row r="3420" spans="1:4" ht="15">
      <c r="A3420" s="2">
        <v>1878.006</v>
      </c>
      <c r="B3420" s="3">
        <v>64.92973536764558</v>
      </c>
      <c r="C3420" s="4">
        <v>34272.06060606061</v>
      </c>
      <c r="D3420" s="2">
        <v>24.5</v>
      </c>
    </row>
    <row r="3421" spans="1:4" ht="15">
      <c r="A3421" s="2">
        <v>1878.506</v>
      </c>
      <c r="B3421" s="3">
        <v>64.95928725343184</v>
      </c>
      <c r="C3421" s="4">
        <v>35115.167832167834</v>
      </c>
      <c r="D3421" s="2">
        <v>24.99</v>
      </c>
    </row>
    <row r="3422" spans="1:4" ht="15">
      <c r="A3422" s="2">
        <v>1879.006</v>
      </c>
      <c r="B3422" s="3">
        <v>64.9888391392181</v>
      </c>
      <c r="C3422" s="4">
        <v>35579.4358974359</v>
      </c>
      <c r="D3422" s="2">
        <v>25.26</v>
      </c>
    </row>
    <row r="3423" spans="1:4" ht="15">
      <c r="A3423" s="2">
        <v>1879.506</v>
      </c>
      <c r="B3423" s="3">
        <v>65.01839102500438</v>
      </c>
      <c r="C3423" s="4">
        <v>35107.6013986014</v>
      </c>
      <c r="D3423" s="2">
        <v>24.99</v>
      </c>
    </row>
    <row r="3424" spans="1:4" ht="15">
      <c r="A3424" s="2">
        <v>1880.006</v>
      </c>
      <c r="B3424" s="3">
        <v>65.04794291079064</v>
      </c>
      <c r="C3424" s="4">
        <v>34226.634032634036</v>
      </c>
      <c r="D3424" s="2">
        <v>24.48</v>
      </c>
    </row>
    <row r="3425" spans="1:4" ht="15">
      <c r="A3425" s="2">
        <v>1880.506</v>
      </c>
      <c r="B3425" s="3">
        <v>65.07749479657691</v>
      </c>
      <c r="C3425" s="4">
        <v>33228.780885780885</v>
      </c>
      <c r="D3425" s="2">
        <v>23.9</v>
      </c>
    </row>
    <row r="3426" spans="1:4" ht="15">
      <c r="A3426" s="2">
        <v>1881.006</v>
      </c>
      <c r="B3426" s="3">
        <v>65.10704668236318</v>
      </c>
      <c r="C3426" s="4">
        <v>32163.454545454544</v>
      </c>
      <c r="D3426" s="2">
        <v>23.29</v>
      </c>
    </row>
    <row r="3427" spans="1:4" ht="15">
      <c r="A3427" s="2">
        <v>1881.506</v>
      </c>
      <c r="B3427" s="3">
        <v>65.13659856814944</v>
      </c>
      <c r="C3427" s="4">
        <v>30444.102564102563</v>
      </c>
      <c r="D3427" s="2">
        <v>22.3</v>
      </c>
    </row>
    <row r="3428" spans="1:4" ht="15">
      <c r="A3428" s="2">
        <v>1882.006</v>
      </c>
      <c r="B3428" s="3">
        <v>65.16615045393571</v>
      </c>
      <c r="C3428" s="4">
        <v>29061.74125874126</v>
      </c>
      <c r="D3428" s="2">
        <v>21.51</v>
      </c>
    </row>
    <row r="3429" spans="1:4" ht="15">
      <c r="A3429" s="2">
        <v>1882.506</v>
      </c>
      <c r="B3429" s="3">
        <v>65.19570233972198</v>
      </c>
      <c r="C3429" s="4">
        <v>28736.21445221445</v>
      </c>
      <c r="D3429" s="2">
        <v>21.32</v>
      </c>
    </row>
    <row r="3430" spans="1:4" ht="15">
      <c r="A3430" s="2">
        <v>1883.006</v>
      </c>
      <c r="B3430" s="3">
        <v>65.22525422550825</v>
      </c>
      <c r="C3430" s="4">
        <v>28823.778554778553</v>
      </c>
      <c r="D3430" s="2">
        <v>21.37</v>
      </c>
    </row>
    <row r="3431" spans="1:4" ht="15">
      <c r="A3431" s="2">
        <v>1883.506</v>
      </c>
      <c r="B3431" s="3">
        <v>65.25480611129451</v>
      </c>
      <c r="C3431" s="4">
        <v>28970.121212121212</v>
      </c>
      <c r="D3431" s="2">
        <v>21.46</v>
      </c>
    </row>
    <row r="3432" spans="1:4" ht="15">
      <c r="A3432" s="2">
        <v>1884.006</v>
      </c>
      <c r="B3432" s="3">
        <v>65.28435799708078</v>
      </c>
      <c r="C3432" s="4">
        <v>28878.072261072262</v>
      </c>
      <c r="D3432" s="2">
        <v>21.4</v>
      </c>
    </row>
    <row r="3433" spans="1:4" ht="15">
      <c r="A3433" s="2">
        <v>1884.506</v>
      </c>
      <c r="B3433" s="3">
        <v>65.31390988286705</v>
      </c>
      <c r="C3433" s="4">
        <v>28827.05128205128</v>
      </c>
      <c r="D3433" s="2">
        <v>21.37</v>
      </c>
    </row>
    <row r="3434" spans="1:4" ht="15">
      <c r="A3434" s="2">
        <v>1885.006</v>
      </c>
      <c r="B3434" s="3">
        <v>65.34346176865331</v>
      </c>
      <c r="C3434" s="4">
        <v>28807.764568764567</v>
      </c>
      <c r="D3434" s="2">
        <v>21.36</v>
      </c>
    </row>
    <row r="3435" spans="1:4" ht="15">
      <c r="A3435" s="2">
        <v>1886.006</v>
      </c>
      <c r="B3435" s="3">
        <v>65.40256554022585</v>
      </c>
      <c r="C3435" s="4">
        <v>29273.540792540793</v>
      </c>
      <c r="D3435" s="2">
        <v>21.63</v>
      </c>
    </row>
    <row r="3436" spans="1:4" ht="15">
      <c r="A3436" s="2">
        <v>1886.506</v>
      </c>
      <c r="B3436" s="3">
        <v>65.43211742601211</v>
      </c>
      <c r="C3436" s="4">
        <v>29896.456876456876</v>
      </c>
      <c r="D3436" s="2">
        <v>21.99</v>
      </c>
    </row>
    <row r="3437" spans="1:4" ht="15">
      <c r="A3437" s="2">
        <v>1887.006</v>
      </c>
      <c r="B3437" s="3">
        <v>65.46166931179839</v>
      </c>
      <c r="C3437" s="4">
        <v>29870.317016317018</v>
      </c>
      <c r="D3437" s="2">
        <v>21.97</v>
      </c>
    </row>
    <row r="3438" spans="1:4" ht="15">
      <c r="A3438" s="2">
        <v>1887.506</v>
      </c>
      <c r="B3438" s="3">
        <v>65.49122119758465</v>
      </c>
      <c r="C3438" s="4">
        <v>30331.421911421912</v>
      </c>
      <c r="D3438" s="2">
        <v>22.24</v>
      </c>
    </row>
    <row r="3439" spans="1:4" ht="15">
      <c r="A3439" s="2">
        <v>1888.006</v>
      </c>
      <c r="B3439" s="3">
        <v>65.52077308337093</v>
      </c>
      <c r="C3439" s="4">
        <v>30953.668997668996</v>
      </c>
      <c r="D3439" s="2">
        <v>22.6</v>
      </c>
    </row>
    <row r="3440" spans="1:4" ht="15">
      <c r="A3440" s="2">
        <v>1888.506</v>
      </c>
      <c r="B3440" s="3">
        <v>65.55032496915719</v>
      </c>
      <c r="C3440" s="4">
        <v>30830.00699300699</v>
      </c>
      <c r="D3440" s="2">
        <v>22.53</v>
      </c>
    </row>
    <row r="3441" spans="1:4" ht="15">
      <c r="A3441" s="2">
        <v>1889.006</v>
      </c>
      <c r="B3441" s="3">
        <v>65.57987685494345</v>
      </c>
      <c r="C3441" s="4">
        <v>30869.04428904429</v>
      </c>
      <c r="D3441" s="2">
        <v>22.55</v>
      </c>
    </row>
    <row r="3442" spans="1:4" ht="15">
      <c r="A3442" s="2">
        <v>1889.506</v>
      </c>
      <c r="B3442" s="3">
        <v>65.60942874072973</v>
      </c>
      <c r="C3442" s="4">
        <v>30811.902097902097</v>
      </c>
      <c r="D3442" s="2">
        <v>22.52</v>
      </c>
    </row>
    <row r="3443" spans="1:4" ht="15">
      <c r="A3443" s="2">
        <v>1890.006</v>
      </c>
      <c r="B3443" s="3">
        <v>65.63898062651599</v>
      </c>
      <c r="C3443" s="4">
        <v>30547.424242424244</v>
      </c>
      <c r="D3443" s="2">
        <v>22.36</v>
      </c>
    </row>
    <row r="3444" spans="1:4" ht="15">
      <c r="A3444" s="2">
        <v>1890.506</v>
      </c>
      <c r="B3444" s="3">
        <v>65.66853251230226</v>
      </c>
      <c r="C3444" s="4">
        <v>30179.60606060606</v>
      </c>
      <c r="D3444" s="2">
        <v>22.15</v>
      </c>
    </row>
    <row r="3445" spans="1:4" ht="15">
      <c r="A3445" s="2">
        <v>1891.006</v>
      </c>
      <c r="B3445" s="3">
        <v>65.69808439808853</v>
      </c>
      <c r="C3445" s="4">
        <v>29815.74125874126</v>
      </c>
      <c r="D3445" s="2">
        <v>21.94</v>
      </c>
    </row>
    <row r="3446" spans="1:4" ht="15">
      <c r="A3446" s="2">
        <v>1891.506</v>
      </c>
      <c r="B3446" s="3">
        <v>65.72763628387479</v>
      </c>
      <c r="C3446" s="4">
        <v>29468.228438228438</v>
      </c>
      <c r="D3446" s="2">
        <v>21.74</v>
      </c>
    </row>
    <row r="3447" spans="1:4" ht="15">
      <c r="A3447" s="2">
        <v>1892.006</v>
      </c>
      <c r="B3447" s="3">
        <v>65.75718816966106</v>
      </c>
      <c r="C3447" s="4">
        <v>28787.412587412586</v>
      </c>
      <c r="D3447" s="2">
        <v>21.35</v>
      </c>
    </row>
    <row r="3448" spans="1:4" ht="15">
      <c r="A3448" s="2">
        <v>1892.506</v>
      </c>
      <c r="B3448" s="3">
        <v>65.78674005544732</v>
      </c>
      <c r="C3448" s="4">
        <v>28454.34731934732</v>
      </c>
      <c r="D3448" s="2">
        <v>21.16</v>
      </c>
    </row>
    <row r="3449" spans="1:4" ht="15">
      <c r="A3449" s="2">
        <v>1893.006</v>
      </c>
      <c r="B3449" s="3">
        <v>65.8162919412336</v>
      </c>
      <c r="C3449" s="4">
        <v>28771.20979020979</v>
      </c>
      <c r="D3449" s="2">
        <v>21.34</v>
      </c>
    </row>
    <row r="3450" spans="1:4" ht="15">
      <c r="A3450" s="2">
        <v>1893.506</v>
      </c>
      <c r="B3450" s="3">
        <v>65.84584382701986</v>
      </c>
      <c r="C3450" s="4">
        <v>28963.48951048951</v>
      </c>
      <c r="D3450" s="2">
        <v>21.45</v>
      </c>
    </row>
    <row r="3451" spans="1:4" ht="15">
      <c r="A3451" s="2">
        <v>1894.506</v>
      </c>
      <c r="B3451" s="3">
        <v>65.9049475985924</v>
      </c>
      <c r="C3451" s="4">
        <v>29047.58275058275</v>
      </c>
      <c r="D3451" s="2">
        <v>21.5</v>
      </c>
    </row>
    <row r="3452" spans="1:4" ht="15">
      <c r="A3452" s="2">
        <v>1895.006</v>
      </c>
      <c r="B3452" s="3">
        <v>65.93449948437866</v>
      </c>
      <c r="C3452" s="4">
        <v>29086.895104895106</v>
      </c>
      <c r="D3452" s="2">
        <v>21.52</v>
      </c>
    </row>
    <row r="3453" spans="1:4" ht="15">
      <c r="A3453" s="2">
        <v>1895.506</v>
      </c>
      <c r="B3453" s="3">
        <v>65.96405137016494</v>
      </c>
      <c r="C3453" s="4">
        <v>28833.034965034964</v>
      </c>
      <c r="D3453" s="2">
        <v>21.38</v>
      </c>
    </row>
    <row r="3454" spans="1:4" ht="15">
      <c r="A3454" s="2">
        <v>1896.006</v>
      </c>
      <c r="B3454" s="3">
        <v>65.9936032559512</v>
      </c>
      <c r="C3454" s="4">
        <v>27957.43822843823</v>
      </c>
      <c r="D3454" s="2">
        <v>20.87</v>
      </c>
    </row>
    <row r="3455" spans="1:4" ht="15">
      <c r="A3455" s="2">
        <v>1896.506</v>
      </c>
      <c r="B3455" s="3">
        <v>66.02315514173748</v>
      </c>
      <c r="C3455" s="4">
        <v>26810.734265734267</v>
      </c>
      <c r="D3455" s="2">
        <v>20.21</v>
      </c>
    </row>
    <row r="3456" spans="1:4" ht="15">
      <c r="A3456" s="2">
        <v>1897.006</v>
      </c>
      <c r="B3456" s="3">
        <v>66.05270702752374</v>
      </c>
      <c r="C3456" s="4">
        <v>25981.65268065268</v>
      </c>
      <c r="D3456" s="2">
        <v>19.74</v>
      </c>
    </row>
    <row r="3457" spans="1:4" ht="15">
      <c r="A3457" s="2">
        <v>1897.506</v>
      </c>
      <c r="B3457" s="3">
        <v>66.08225891331</v>
      </c>
      <c r="C3457" s="4">
        <v>25081.337995337995</v>
      </c>
      <c r="D3457" s="2">
        <v>19.22</v>
      </c>
    </row>
    <row r="3458" spans="1:4" ht="15">
      <c r="A3458" s="2">
        <v>1898.006</v>
      </c>
      <c r="B3458" s="3">
        <v>66.11181079909628</v>
      </c>
      <c r="C3458" s="4">
        <v>24730.17016317016</v>
      </c>
      <c r="D3458" s="2">
        <v>19.02</v>
      </c>
    </row>
    <row r="3459" spans="1:4" ht="15">
      <c r="A3459" s="2">
        <v>1898.506</v>
      </c>
      <c r="B3459" s="3">
        <v>66.14136268488254</v>
      </c>
      <c r="C3459" s="4">
        <v>24647.11421911422</v>
      </c>
      <c r="D3459" s="2">
        <v>18.97</v>
      </c>
    </row>
    <row r="3460" spans="1:4" ht="15">
      <c r="A3460" s="2">
        <v>1899.006</v>
      </c>
      <c r="B3460" s="3">
        <v>66.17091457066881</v>
      </c>
      <c r="C3460" s="4">
        <v>23988.11188811189</v>
      </c>
      <c r="D3460" s="2">
        <v>18.59</v>
      </c>
    </row>
    <row r="3461" spans="1:4" ht="15">
      <c r="A3461" s="2">
        <v>1899.506</v>
      </c>
      <c r="B3461" s="3">
        <v>66.20046645645508</v>
      </c>
      <c r="C3461" s="4">
        <v>23294.158508158507</v>
      </c>
      <c r="D3461" s="2">
        <v>18.19</v>
      </c>
    </row>
    <row r="3462" spans="1:4" ht="15">
      <c r="A3462" s="2">
        <v>1900.006</v>
      </c>
      <c r="B3462" s="3">
        <v>66.23001834224134</v>
      </c>
      <c r="C3462" s="4">
        <v>23418.312354312355</v>
      </c>
      <c r="D3462" s="2">
        <v>18.26</v>
      </c>
    </row>
    <row r="3463" spans="1:4" ht="15">
      <c r="A3463" s="2">
        <v>1900.507</v>
      </c>
      <c r="B3463" s="3">
        <v>66.25962933179918</v>
      </c>
      <c r="C3463" s="4">
        <v>23620.671328671328</v>
      </c>
      <c r="D3463" s="2">
        <v>18.38</v>
      </c>
    </row>
    <row r="3464" spans="1:4" ht="15">
      <c r="A3464" s="2">
        <v>1901.006</v>
      </c>
      <c r="B3464" s="3">
        <v>66.28912211381387</v>
      </c>
      <c r="C3464" s="4">
        <v>23523.622377622378</v>
      </c>
      <c r="D3464" s="2">
        <v>18.32</v>
      </c>
    </row>
    <row r="3465" spans="1:4" ht="15">
      <c r="A3465" s="2">
        <v>1901.506</v>
      </c>
      <c r="B3465" s="3">
        <v>66.31867399960015</v>
      </c>
      <c r="C3465" s="4">
        <v>23969.0675990676</v>
      </c>
      <c r="D3465" s="2">
        <v>18.58</v>
      </c>
    </row>
    <row r="3466" spans="1:4" ht="15">
      <c r="A3466" s="2">
        <v>1902.006</v>
      </c>
      <c r="B3466" s="3">
        <v>66.34822588538641</v>
      </c>
      <c r="C3466" s="4">
        <v>24642.82051282051</v>
      </c>
      <c r="D3466" s="2">
        <v>18.97</v>
      </c>
    </row>
    <row r="3467" spans="1:4" ht="15">
      <c r="A3467" s="2">
        <v>1902.506</v>
      </c>
      <c r="B3467" s="3">
        <v>66.37777777117267</v>
      </c>
      <c r="C3467" s="4">
        <v>25053.620046620046</v>
      </c>
      <c r="D3467" s="2">
        <v>19.2</v>
      </c>
    </row>
    <row r="3468" spans="1:4" ht="15">
      <c r="A3468" s="2">
        <v>1903.006</v>
      </c>
      <c r="B3468" s="3">
        <v>66.40732965695895</v>
      </c>
      <c r="C3468" s="4">
        <v>25816.165501165502</v>
      </c>
      <c r="D3468" s="2">
        <v>19.64</v>
      </c>
    </row>
    <row r="3469" spans="1:4" ht="15">
      <c r="A3469" s="2">
        <v>1903.506</v>
      </c>
      <c r="B3469" s="3">
        <v>66.43688154274521</v>
      </c>
      <c r="C3469" s="4">
        <v>26082.41724941725</v>
      </c>
      <c r="D3469" s="2">
        <v>19.8</v>
      </c>
    </row>
    <row r="3470" spans="1:4" ht="15">
      <c r="A3470" s="2">
        <v>1904.006</v>
      </c>
      <c r="B3470" s="3">
        <v>66.46643342853149</v>
      </c>
      <c r="C3470" s="4">
        <v>25957.34731934732</v>
      </c>
      <c r="D3470" s="2">
        <v>19.72</v>
      </c>
    </row>
    <row r="3471" spans="1:4" ht="15">
      <c r="A3471" s="2">
        <v>1904.506</v>
      </c>
      <c r="B3471" s="3">
        <v>66.49598531431775</v>
      </c>
      <c r="C3471" s="4">
        <v>26400.962703962705</v>
      </c>
      <c r="D3471" s="2">
        <v>19.98</v>
      </c>
    </row>
    <row r="3472" spans="1:4" ht="15">
      <c r="A3472" s="2">
        <v>1905.006</v>
      </c>
      <c r="B3472" s="3">
        <v>66.52553720010401</v>
      </c>
      <c r="C3472" s="4">
        <v>27396.398601398603</v>
      </c>
      <c r="D3472" s="2">
        <v>20.55</v>
      </c>
    </row>
    <row r="3473" spans="1:4" ht="15">
      <c r="A3473" s="2">
        <v>1905.506</v>
      </c>
      <c r="B3473" s="3">
        <v>66.55508908589029</v>
      </c>
      <c r="C3473" s="4">
        <v>28576.20979020979</v>
      </c>
      <c r="D3473" s="2">
        <v>21.23</v>
      </c>
    </row>
    <row r="3474" spans="1:4" ht="15">
      <c r="A3474" s="2">
        <v>1906.006</v>
      </c>
      <c r="B3474" s="3">
        <v>66.58464097167655</v>
      </c>
      <c r="C3474" s="4">
        <v>29174.65034965035</v>
      </c>
      <c r="D3474" s="2">
        <v>21.57</v>
      </c>
    </row>
    <row r="3475" spans="1:4" ht="15">
      <c r="A3475" s="2">
        <v>1906.506</v>
      </c>
      <c r="B3475" s="3">
        <v>66.61419285746283</v>
      </c>
      <c r="C3475" s="4">
        <v>29781.226107226106</v>
      </c>
      <c r="D3475" s="2">
        <v>21.92</v>
      </c>
    </row>
    <row r="3476" spans="1:4" ht="15">
      <c r="A3476" s="2">
        <v>1907.006</v>
      </c>
      <c r="B3476" s="3">
        <v>66.64374474324909</v>
      </c>
      <c r="C3476" s="4">
        <v>30102.75058275058</v>
      </c>
      <c r="D3476" s="2">
        <v>22.11</v>
      </c>
    </row>
    <row r="3477" spans="1:4" ht="15">
      <c r="A3477" s="2">
        <v>1907.506</v>
      </c>
      <c r="B3477" s="3">
        <v>66.67329662903535</v>
      </c>
      <c r="C3477" s="4">
        <v>30429.715617715618</v>
      </c>
      <c r="D3477" s="2">
        <v>22.3</v>
      </c>
    </row>
    <row r="3478" spans="1:4" ht="15">
      <c r="A3478" s="2">
        <v>1908.006</v>
      </c>
      <c r="B3478" s="3">
        <v>66.70284851482162</v>
      </c>
      <c r="C3478" s="4">
        <v>30861.90442890443</v>
      </c>
      <c r="D3478" s="2">
        <v>22.54</v>
      </c>
    </row>
    <row r="3479" spans="1:4" ht="15">
      <c r="A3479" s="2">
        <v>1908.506</v>
      </c>
      <c r="B3479" s="3">
        <v>66.73240040060789</v>
      </c>
      <c r="C3479" s="4">
        <v>31225.102564102563</v>
      </c>
      <c r="D3479" s="2">
        <v>22.75</v>
      </c>
    </row>
    <row r="3480" spans="1:4" ht="15">
      <c r="A3480" s="2">
        <v>1909.006</v>
      </c>
      <c r="B3480" s="3">
        <v>66.76195228639416</v>
      </c>
      <c r="C3480" s="4">
        <v>31456.617715617715</v>
      </c>
      <c r="D3480" s="2">
        <v>22.89</v>
      </c>
    </row>
    <row r="3481" spans="1:4" ht="15">
      <c r="A3481" s="2">
        <v>1909.506</v>
      </c>
      <c r="B3481" s="3">
        <v>66.79150417218042</v>
      </c>
      <c r="C3481" s="4">
        <v>31994.806526806526</v>
      </c>
      <c r="D3481" s="2">
        <v>23.2</v>
      </c>
    </row>
    <row r="3482" spans="1:4" ht="15">
      <c r="A3482" s="2">
        <v>1910.006</v>
      </c>
      <c r="B3482" s="3">
        <v>66.8210560579667</v>
      </c>
      <c r="C3482" s="4">
        <v>32705.49417249417</v>
      </c>
      <c r="D3482" s="2">
        <v>23.6</v>
      </c>
    </row>
    <row r="3483" spans="1:4" ht="15">
      <c r="A3483" s="2">
        <v>1910.506</v>
      </c>
      <c r="B3483" s="3">
        <v>66.85060794375296</v>
      </c>
      <c r="C3483" s="4">
        <v>33316.66433566433</v>
      </c>
      <c r="D3483" s="2">
        <v>23.96</v>
      </c>
    </row>
    <row r="3484" spans="1:4" ht="15">
      <c r="A3484" s="2">
        <v>1911.006</v>
      </c>
      <c r="B3484" s="3">
        <v>66.88015982953922</v>
      </c>
      <c r="C3484" s="4">
        <v>33302.00233100233</v>
      </c>
      <c r="D3484" s="2">
        <v>23.95</v>
      </c>
    </row>
    <row r="3485" spans="1:4" ht="15">
      <c r="A3485" s="2">
        <v>1911.506</v>
      </c>
      <c r="B3485" s="3">
        <v>66.9097117153255</v>
      </c>
      <c r="C3485" s="4">
        <v>33326.66433566433</v>
      </c>
      <c r="D3485" s="2">
        <v>23.96</v>
      </c>
    </row>
    <row r="3486" spans="1:4" ht="15">
      <c r="A3486" s="2">
        <v>1912.006</v>
      </c>
      <c r="B3486" s="3">
        <v>66.93926360111176</v>
      </c>
      <c r="C3486" s="4">
        <v>33394.29836829837</v>
      </c>
      <c r="D3486" s="2">
        <v>24</v>
      </c>
    </row>
    <row r="3487" spans="1:4" ht="15">
      <c r="A3487" s="2">
        <v>1912.506</v>
      </c>
      <c r="B3487" s="3">
        <v>66.96881548689804</v>
      </c>
      <c r="C3487" s="4">
        <v>33382.76223776224</v>
      </c>
      <c r="D3487" s="2">
        <v>23.99</v>
      </c>
    </row>
    <row r="3488" spans="1:4" ht="15">
      <c r="A3488" s="2">
        <v>1913.006</v>
      </c>
      <c r="B3488" s="3">
        <v>66.9983673726843</v>
      </c>
      <c r="C3488" s="4">
        <v>33304.32400932401</v>
      </c>
      <c r="D3488" s="2">
        <v>23.95</v>
      </c>
    </row>
    <row r="3489" spans="1:4" ht="15">
      <c r="A3489" s="2">
        <v>1913.506</v>
      </c>
      <c r="B3489" s="3">
        <v>67.02791925847056</v>
      </c>
      <c r="C3489" s="4">
        <v>33789.081585081585</v>
      </c>
      <c r="D3489" s="2">
        <v>24.23</v>
      </c>
    </row>
    <row r="3490" spans="1:4" ht="15">
      <c r="A3490" s="2">
        <v>1914.006</v>
      </c>
      <c r="B3490" s="3">
        <v>67.05747114425684</v>
      </c>
      <c r="C3490" s="4">
        <v>34106.668997668996</v>
      </c>
      <c r="D3490" s="2">
        <v>24.41</v>
      </c>
    </row>
    <row r="3491" spans="1:4" ht="15">
      <c r="A3491" s="2">
        <v>1914.506</v>
      </c>
      <c r="B3491" s="3">
        <v>67.0870230300431</v>
      </c>
      <c r="C3491" s="4">
        <v>34482.29836829837</v>
      </c>
      <c r="D3491" s="2">
        <v>24.63</v>
      </c>
    </row>
    <row r="3492" spans="1:4" ht="15">
      <c r="A3492" s="2">
        <v>1915.006</v>
      </c>
      <c r="B3492" s="3">
        <v>67.11657491582937</v>
      </c>
      <c r="C3492" s="4">
        <v>34584.34731934732</v>
      </c>
      <c r="D3492" s="2">
        <v>24.68</v>
      </c>
    </row>
    <row r="3493" spans="1:4" ht="15">
      <c r="A3493" s="2">
        <v>1915.506</v>
      </c>
      <c r="B3493" s="3">
        <v>67.14612680161564</v>
      </c>
      <c r="C3493" s="4">
        <v>34564.38461538462</v>
      </c>
      <c r="D3493" s="2">
        <v>24.67</v>
      </c>
    </row>
    <row r="3494" spans="1:4" ht="15">
      <c r="A3494" s="2">
        <v>1916.006</v>
      </c>
      <c r="B3494" s="3">
        <v>67.1756786874019</v>
      </c>
      <c r="C3494" s="4">
        <v>34566.11188811189</v>
      </c>
      <c r="D3494" s="2">
        <v>24.67</v>
      </c>
    </row>
    <row r="3495" spans="1:4" ht="15">
      <c r="A3495" s="2">
        <v>1916.506</v>
      </c>
      <c r="B3495" s="3">
        <v>67.20523057318817</v>
      </c>
      <c r="C3495" s="4">
        <v>34688.72261072261</v>
      </c>
      <c r="D3495" s="2">
        <v>24.74</v>
      </c>
    </row>
    <row r="3496" spans="1:4" ht="15">
      <c r="A3496" s="2">
        <v>1917.006</v>
      </c>
      <c r="B3496" s="3">
        <v>67.23478245897444</v>
      </c>
      <c r="C3496" s="4">
        <v>34685.8717948718</v>
      </c>
      <c r="D3496" s="2">
        <v>24.74</v>
      </c>
    </row>
    <row r="3497" spans="1:4" ht="15">
      <c r="A3497" s="2">
        <v>1917.506</v>
      </c>
      <c r="B3497" s="3">
        <v>67.26433434476071</v>
      </c>
      <c r="C3497" s="4">
        <v>34473.32400932401</v>
      </c>
      <c r="D3497" s="2">
        <v>24.62</v>
      </c>
    </row>
    <row r="3498" spans="1:4" ht="15">
      <c r="A3498" s="2">
        <v>1918.006</v>
      </c>
      <c r="B3498" s="3">
        <v>67.29388623054697</v>
      </c>
      <c r="C3498" s="4">
        <v>34442.51282051282</v>
      </c>
      <c r="D3498" s="2">
        <v>24.6</v>
      </c>
    </row>
    <row r="3499" spans="1:4" ht="15">
      <c r="A3499" s="2">
        <v>1918.506</v>
      </c>
      <c r="B3499" s="3">
        <v>67.32343811633324</v>
      </c>
      <c r="C3499" s="4">
        <v>34673.282051282054</v>
      </c>
      <c r="D3499" s="2">
        <v>24.74</v>
      </c>
    </row>
    <row r="3500" spans="1:4" ht="15">
      <c r="A3500" s="2">
        <v>1919.006</v>
      </c>
      <c r="B3500" s="3">
        <v>67.35299000211951</v>
      </c>
      <c r="C3500" s="4">
        <v>34887.407925407926</v>
      </c>
      <c r="D3500" s="2">
        <v>24.86</v>
      </c>
    </row>
    <row r="3501" spans="1:4" ht="15">
      <c r="A3501" s="2">
        <v>1919.506</v>
      </c>
      <c r="B3501" s="3">
        <v>67.38254188790577</v>
      </c>
      <c r="C3501" s="4">
        <v>35362.55244755245</v>
      </c>
      <c r="D3501" s="2">
        <v>25.13</v>
      </c>
    </row>
    <row r="3502" spans="1:4" ht="15">
      <c r="A3502" s="2">
        <v>1920.006</v>
      </c>
      <c r="B3502" s="3">
        <v>67.41209377369205</v>
      </c>
      <c r="C3502" s="4">
        <v>35168.06526806527</v>
      </c>
      <c r="D3502" s="2">
        <v>25.02</v>
      </c>
    </row>
    <row r="3503" spans="1:4" ht="15">
      <c r="A3503" s="2">
        <v>1920.506</v>
      </c>
      <c r="B3503" s="3">
        <v>67.44164565947831</v>
      </c>
      <c r="C3503" s="4">
        <v>35138.46153846154</v>
      </c>
      <c r="D3503" s="2">
        <v>25</v>
      </c>
    </row>
    <row r="3504" spans="1:4" ht="15">
      <c r="A3504" s="2">
        <v>1921.006</v>
      </c>
      <c r="B3504" s="3">
        <v>67.47119754526457</v>
      </c>
      <c r="C3504" s="4">
        <v>35120.33799533799</v>
      </c>
      <c r="D3504" s="2">
        <v>24.99</v>
      </c>
    </row>
    <row r="3505" spans="1:4" ht="15">
      <c r="A3505" s="2">
        <v>1921.506</v>
      </c>
      <c r="B3505" s="3">
        <v>67.50074943105085</v>
      </c>
      <c r="C3505" s="4">
        <v>34998.21212121212</v>
      </c>
      <c r="D3505" s="2">
        <v>24.92</v>
      </c>
    </row>
    <row r="3506" spans="1:4" ht="15">
      <c r="A3506" s="2">
        <v>1922.006</v>
      </c>
      <c r="B3506" s="3">
        <v>67.53030131683711</v>
      </c>
      <c r="C3506" s="4">
        <v>34598.531468531466</v>
      </c>
      <c r="D3506" s="2">
        <v>24.69</v>
      </c>
    </row>
    <row r="3507" spans="1:4" ht="15">
      <c r="A3507" s="2">
        <v>1922.506</v>
      </c>
      <c r="B3507" s="3">
        <v>67.55985320262339</v>
      </c>
      <c r="C3507" s="4">
        <v>33894.75058275058</v>
      </c>
      <c r="D3507" s="2">
        <v>24.29</v>
      </c>
    </row>
    <row r="3508" spans="1:4" ht="15">
      <c r="A3508" s="2">
        <v>1923.006</v>
      </c>
      <c r="B3508" s="3">
        <v>67.58940508840965</v>
      </c>
      <c r="C3508" s="4">
        <v>33584.156177156176</v>
      </c>
      <c r="D3508" s="2">
        <v>24.11</v>
      </c>
    </row>
    <row r="3509" spans="1:4" ht="15">
      <c r="A3509" s="2">
        <v>1923.506</v>
      </c>
      <c r="B3509" s="3">
        <v>67.61895697419591</v>
      </c>
      <c r="C3509" s="4">
        <v>33706.431235431235</v>
      </c>
      <c r="D3509" s="2">
        <v>24.18</v>
      </c>
    </row>
    <row r="3510" spans="1:4" ht="15">
      <c r="A3510" s="2">
        <v>1924.006</v>
      </c>
      <c r="B3510" s="3">
        <v>67.64850885998219</v>
      </c>
      <c r="C3510" s="4">
        <v>33736.606060606064</v>
      </c>
      <c r="D3510" s="2">
        <v>24.2</v>
      </c>
    </row>
    <row r="3511" spans="1:4" ht="15">
      <c r="A3511" s="2">
        <v>1924.506</v>
      </c>
      <c r="B3511" s="3">
        <v>67.67806074576845</v>
      </c>
      <c r="C3511" s="4">
        <v>33810.48717948718</v>
      </c>
      <c r="D3511" s="2">
        <v>24.24</v>
      </c>
    </row>
    <row r="3512" spans="1:4" ht="15">
      <c r="A3512" s="2">
        <v>1925.006</v>
      </c>
      <c r="B3512" s="3">
        <v>67.70761263155472</v>
      </c>
      <c r="C3512" s="4">
        <v>33656.0372960373</v>
      </c>
      <c r="D3512" s="2">
        <v>24.15</v>
      </c>
    </row>
    <row r="3513" spans="1:4" ht="15">
      <c r="A3513" s="2">
        <v>1925.506</v>
      </c>
      <c r="B3513" s="3">
        <v>67.73716451734099</v>
      </c>
      <c r="C3513" s="4">
        <v>33913.731934731935</v>
      </c>
      <c r="D3513" s="2">
        <v>24.3</v>
      </c>
    </row>
    <row r="3514" spans="1:4" ht="15">
      <c r="A3514" s="2">
        <v>1926.006</v>
      </c>
      <c r="B3514" s="3">
        <v>67.76671640312726</v>
      </c>
      <c r="C3514" s="4">
        <v>34182.568764568765</v>
      </c>
      <c r="D3514" s="2">
        <v>24.45</v>
      </c>
    </row>
    <row r="3515" spans="1:4" ht="15">
      <c r="A3515" s="2">
        <v>1926.506</v>
      </c>
      <c r="B3515" s="3">
        <v>67.79626828891352</v>
      </c>
      <c r="C3515" s="4">
        <v>34262.89976689977</v>
      </c>
      <c r="D3515" s="2">
        <v>24.5</v>
      </c>
    </row>
    <row r="3516" spans="1:4" ht="15">
      <c r="A3516" s="2">
        <v>1927.006</v>
      </c>
      <c r="B3516" s="3">
        <v>67.82582017469979</v>
      </c>
      <c r="C3516" s="4">
        <v>33719.2331002331</v>
      </c>
      <c r="D3516" s="2">
        <v>24.19</v>
      </c>
    </row>
    <row r="3517" spans="1:4" ht="15">
      <c r="A3517" s="2">
        <v>1927.506</v>
      </c>
      <c r="B3517" s="3">
        <v>67.85537206048606</v>
      </c>
      <c r="C3517" s="4">
        <v>32898.554778554775</v>
      </c>
      <c r="D3517" s="2">
        <v>23.71</v>
      </c>
    </row>
    <row r="3518" spans="1:4" ht="15">
      <c r="A3518" s="2">
        <v>1928.006</v>
      </c>
      <c r="B3518" s="3">
        <v>67.88492394627232</v>
      </c>
      <c r="C3518" s="4">
        <v>32512.685314685314</v>
      </c>
      <c r="D3518" s="2">
        <v>23.49</v>
      </c>
    </row>
    <row r="3519" spans="1:4" ht="15">
      <c r="A3519" s="2">
        <v>1928.506</v>
      </c>
      <c r="B3519" s="3">
        <v>67.9144758320586</v>
      </c>
      <c r="C3519" s="4">
        <v>32204.344988344987</v>
      </c>
      <c r="D3519" s="2">
        <v>23.32</v>
      </c>
    </row>
    <row r="3520" spans="1:4" ht="15">
      <c r="A3520" s="2">
        <v>1929.006</v>
      </c>
      <c r="B3520" s="3">
        <v>67.94402771784486</v>
      </c>
      <c r="C3520" s="4">
        <v>31509.13986013986</v>
      </c>
      <c r="D3520" s="2">
        <v>22.92</v>
      </c>
    </row>
    <row r="3521" spans="1:4" ht="15">
      <c r="A3521" s="2">
        <v>1929.506</v>
      </c>
      <c r="B3521" s="3">
        <v>67.97357960363112</v>
      </c>
      <c r="C3521" s="4">
        <v>30807.11888111888</v>
      </c>
      <c r="D3521" s="2">
        <v>22.51</v>
      </c>
    </row>
    <row r="3522" spans="1:4" ht="15">
      <c r="A3522" s="2">
        <v>1930.506</v>
      </c>
      <c r="B3522" s="3">
        <v>68.03268337520366</v>
      </c>
      <c r="C3522" s="4">
        <v>30970.827505827507</v>
      </c>
      <c r="D3522" s="2">
        <v>22.61</v>
      </c>
    </row>
    <row r="3523" spans="1:4" ht="15">
      <c r="A3523" s="2">
        <v>1931.006</v>
      </c>
      <c r="B3523" s="3">
        <v>68.06223526098994</v>
      </c>
      <c r="C3523" s="4">
        <v>31352.939393939392</v>
      </c>
      <c r="D3523" s="2">
        <v>22.83</v>
      </c>
    </row>
    <row r="3524" spans="1:4" ht="15">
      <c r="A3524" s="2">
        <v>1931.506</v>
      </c>
      <c r="B3524" s="3">
        <v>68.0917871467762</v>
      </c>
      <c r="C3524" s="4">
        <v>31664.46853146853</v>
      </c>
      <c r="D3524" s="2">
        <v>23.01</v>
      </c>
    </row>
    <row r="3525" spans="1:4" ht="15">
      <c r="A3525" s="2">
        <v>1932.006</v>
      </c>
      <c r="B3525" s="3">
        <v>68.12133903256246</v>
      </c>
      <c r="C3525" s="4">
        <v>31803.937062937064</v>
      </c>
      <c r="D3525" s="2">
        <v>23.09</v>
      </c>
    </row>
    <row r="3526" spans="1:4" ht="15">
      <c r="A3526" s="2">
        <v>1932.506</v>
      </c>
      <c r="B3526" s="3">
        <v>68.15089091834874</v>
      </c>
      <c r="C3526" s="4">
        <v>31859.263403263405</v>
      </c>
      <c r="D3526" s="2">
        <v>23.12</v>
      </c>
    </row>
    <row r="3527" spans="1:4" ht="15">
      <c r="A3527" s="2">
        <v>1933.006</v>
      </c>
      <c r="B3527" s="3">
        <v>68.180442804135</v>
      </c>
      <c r="C3527" s="4">
        <v>32561.70163170163</v>
      </c>
      <c r="D3527" s="2">
        <v>23.52</v>
      </c>
    </row>
    <row r="3528" spans="1:4" ht="15">
      <c r="A3528" s="2">
        <v>1933.506</v>
      </c>
      <c r="B3528" s="3">
        <v>68.20999468992127</v>
      </c>
      <c r="C3528" s="4">
        <v>33311.804195804194</v>
      </c>
      <c r="D3528" s="2">
        <v>23.95</v>
      </c>
    </row>
    <row r="3529" spans="1:4" ht="15">
      <c r="A3529" s="2">
        <v>1934.006</v>
      </c>
      <c r="B3529" s="3">
        <v>68.23954657570754</v>
      </c>
      <c r="C3529" s="4">
        <v>33909.42191142191</v>
      </c>
      <c r="D3529" s="2">
        <v>24.3</v>
      </c>
    </row>
    <row r="3530" spans="1:4" ht="15">
      <c r="A3530" s="2">
        <v>1934.506</v>
      </c>
      <c r="B3530" s="3">
        <v>68.2690984614938</v>
      </c>
      <c r="C3530" s="4">
        <v>34038.78321678322</v>
      </c>
      <c r="D3530" s="2">
        <v>24.37</v>
      </c>
    </row>
    <row r="3531" spans="1:4" ht="15">
      <c r="A3531" s="2">
        <v>1935.006</v>
      </c>
      <c r="B3531" s="3">
        <v>68.29865034728007</v>
      </c>
      <c r="C3531" s="4">
        <v>34055.944055944055</v>
      </c>
      <c r="D3531" s="2">
        <v>24.38</v>
      </c>
    </row>
    <row r="3532" spans="1:4" ht="15">
      <c r="A3532" s="2">
        <v>1935.506</v>
      </c>
      <c r="B3532" s="3">
        <v>68.32820223306634</v>
      </c>
      <c r="C3532" s="4">
        <v>34497.393939393936</v>
      </c>
      <c r="D3532" s="2">
        <v>24.63</v>
      </c>
    </row>
    <row r="3533" spans="1:4" ht="15">
      <c r="A3533" s="2">
        <v>1936.006</v>
      </c>
      <c r="B3533" s="3">
        <v>68.35775411885261</v>
      </c>
      <c r="C3533" s="4">
        <v>34554.80186480186</v>
      </c>
      <c r="D3533" s="2">
        <v>24.67</v>
      </c>
    </row>
    <row r="3534" spans="1:4" ht="15">
      <c r="A3534" s="2">
        <v>1936.506</v>
      </c>
      <c r="B3534" s="3">
        <v>68.38730600463887</v>
      </c>
      <c r="C3534" s="4">
        <v>34535.32400932401</v>
      </c>
      <c r="D3534" s="2">
        <v>24.66</v>
      </c>
    </row>
    <row r="3535" spans="1:4" ht="15">
      <c r="A3535" s="2">
        <v>1937.006</v>
      </c>
      <c r="B3535" s="3">
        <v>68.41685789042513</v>
      </c>
      <c r="C3535" s="4">
        <v>34727.40093240093</v>
      </c>
      <c r="D3535" s="2">
        <v>24.77</v>
      </c>
    </row>
    <row r="3536" spans="1:4" ht="15">
      <c r="A3536" s="2">
        <v>1937.506</v>
      </c>
      <c r="B3536" s="3">
        <v>68.44640977621141</v>
      </c>
      <c r="C3536" s="4">
        <v>35436.91375291375</v>
      </c>
      <c r="D3536" s="2">
        <v>25.17</v>
      </c>
    </row>
    <row r="3537" spans="1:4" ht="15">
      <c r="A3537" s="2">
        <v>1938.006</v>
      </c>
      <c r="B3537" s="3">
        <v>68.47596166199767</v>
      </c>
      <c r="C3537" s="4">
        <v>36613.470862470866</v>
      </c>
      <c r="D3537" s="2">
        <v>25.85</v>
      </c>
    </row>
    <row r="3538" spans="1:4" ht="15">
      <c r="A3538" s="2">
        <v>1938.506</v>
      </c>
      <c r="B3538" s="3">
        <v>68.50551354778395</v>
      </c>
      <c r="C3538" s="4">
        <v>37498.820512820515</v>
      </c>
      <c r="D3538" s="2">
        <v>26.36</v>
      </c>
    </row>
    <row r="3539" spans="1:4" ht="15">
      <c r="A3539" s="2">
        <v>1939.006</v>
      </c>
      <c r="B3539" s="3">
        <v>68.53506543357021</v>
      </c>
      <c r="C3539" s="4">
        <v>37960.666666666664</v>
      </c>
      <c r="D3539" s="2">
        <v>26.63</v>
      </c>
    </row>
    <row r="3540" spans="1:4" ht="15">
      <c r="A3540" s="2">
        <v>1939.506</v>
      </c>
      <c r="B3540" s="3">
        <v>68.56461731935647</v>
      </c>
      <c r="C3540" s="4">
        <v>38408.8344988345</v>
      </c>
      <c r="D3540" s="2">
        <v>26.88</v>
      </c>
    </row>
    <row r="3541" spans="1:4" ht="15">
      <c r="A3541" s="2">
        <v>1940.006</v>
      </c>
      <c r="B3541" s="3">
        <v>68.59416920514275</v>
      </c>
      <c r="C3541" s="4">
        <v>39179.09090909091</v>
      </c>
      <c r="D3541" s="2">
        <v>27.33</v>
      </c>
    </row>
    <row r="3542" spans="1:4" ht="15">
      <c r="A3542" s="2">
        <v>1940.506</v>
      </c>
      <c r="B3542" s="3">
        <v>68.62372109092901</v>
      </c>
      <c r="C3542" s="4">
        <v>39823.77389277389</v>
      </c>
      <c r="D3542" s="2">
        <v>27.7</v>
      </c>
    </row>
    <row r="3543" spans="1:4" ht="15">
      <c r="A3543" s="2">
        <v>1941.006</v>
      </c>
      <c r="B3543" s="3">
        <v>68.65327297671529</v>
      </c>
      <c r="C3543" s="4">
        <v>40032.48251748252</v>
      </c>
      <c r="D3543" s="2">
        <v>27.82</v>
      </c>
    </row>
    <row r="3544" spans="1:4" ht="15">
      <c r="A3544" s="2">
        <v>1941.506</v>
      </c>
      <c r="B3544" s="3">
        <v>68.68282486250156</v>
      </c>
      <c r="C3544" s="4">
        <v>40046.17715617715</v>
      </c>
      <c r="D3544" s="2">
        <v>27.82</v>
      </c>
    </row>
    <row r="3545" spans="1:4" ht="15">
      <c r="A3545" s="2">
        <v>1942.006</v>
      </c>
      <c r="B3545" s="3">
        <v>68.71237674828782</v>
      </c>
      <c r="C3545" s="4">
        <v>39991.84848484849</v>
      </c>
      <c r="D3545" s="2">
        <v>27.79</v>
      </c>
    </row>
    <row r="3546" spans="1:4" ht="15">
      <c r="A3546" s="2">
        <v>1942.506</v>
      </c>
      <c r="B3546" s="3">
        <v>68.74192863407409</v>
      </c>
      <c r="C3546" s="4">
        <v>40248.016317016314</v>
      </c>
      <c r="D3546" s="2">
        <v>27.94</v>
      </c>
    </row>
    <row r="3547" spans="1:4" ht="15">
      <c r="A3547" s="2">
        <v>1943.006</v>
      </c>
      <c r="B3547" s="3">
        <v>68.77148051986035</v>
      </c>
      <c r="C3547" s="4">
        <v>40764.48484848485</v>
      </c>
      <c r="D3547" s="2">
        <v>28.24</v>
      </c>
    </row>
    <row r="3548" spans="1:4" ht="15">
      <c r="A3548" s="2">
        <v>1943.506</v>
      </c>
      <c r="B3548" s="3">
        <v>68.80103240564662</v>
      </c>
      <c r="C3548" s="4">
        <v>41265.342657342655</v>
      </c>
      <c r="D3548" s="2">
        <v>28.53</v>
      </c>
    </row>
    <row r="3549" spans="1:4" ht="15">
      <c r="A3549" s="2">
        <v>1944.006</v>
      </c>
      <c r="B3549" s="3">
        <v>68.83058429143288</v>
      </c>
      <c r="C3549" s="4">
        <v>41691.72027972028</v>
      </c>
      <c r="D3549" s="2">
        <v>28.77</v>
      </c>
    </row>
    <row r="3550" spans="1:4" ht="15">
      <c r="A3550" s="2">
        <v>1944.506</v>
      </c>
      <c r="B3550" s="3">
        <v>68.86013617721916</v>
      </c>
      <c r="C3550" s="4">
        <v>41867.57808857809</v>
      </c>
      <c r="D3550" s="2">
        <v>28.87</v>
      </c>
    </row>
    <row r="3551" spans="1:4" ht="15">
      <c r="A3551" s="2">
        <v>1945.006</v>
      </c>
      <c r="B3551" s="3">
        <v>68.88968806300542</v>
      </c>
      <c r="C3551" s="4">
        <v>42130.06060606061</v>
      </c>
      <c r="D3551" s="2">
        <v>29.02</v>
      </c>
    </row>
    <row r="3552" spans="1:4" ht="15">
      <c r="A3552" s="2">
        <v>1945.506</v>
      </c>
      <c r="B3552" s="3">
        <v>68.91923994879168</v>
      </c>
      <c r="C3552" s="4">
        <v>42391.757575757576</v>
      </c>
      <c r="D3552" s="2">
        <v>29.17</v>
      </c>
    </row>
    <row r="3553" spans="1:4" ht="15">
      <c r="A3553" s="2">
        <v>1946.006</v>
      </c>
      <c r="B3553" s="3">
        <v>68.94879183457796</v>
      </c>
      <c r="C3553" s="4">
        <v>42085.25874125874</v>
      </c>
      <c r="D3553" s="2">
        <v>29</v>
      </c>
    </row>
    <row r="3554" spans="1:4" ht="15">
      <c r="A3554" s="2">
        <v>1946.506</v>
      </c>
      <c r="B3554" s="3">
        <v>68.97834372036422</v>
      </c>
      <c r="C3554" s="4">
        <v>41989.39627039627</v>
      </c>
      <c r="D3554" s="2">
        <v>28.94</v>
      </c>
    </row>
    <row r="3555" spans="1:4" ht="15">
      <c r="A3555" s="2">
        <v>1947.006</v>
      </c>
      <c r="B3555" s="3">
        <v>69.0078956061505</v>
      </c>
      <c r="C3555" s="4">
        <v>41696.270396270396</v>
      </c>
      <c r="D3555" s="2">
        <v>28.77</v>
      </c>
    </row>
    <row r="3556" spans="1:4" ht="15">
      <c r="A3556" s="2">
        <v>1947.506</v>
      </c>
      <c r="B3556" s="3">
        <v>69.03744749193676</v>
      </c>
      <c r="C3556" s="4">
        <v>42308.47785547785</v>
      </c>
      <c r="D3556" s="2">
        <v>29.13</v>
      </c>
    </row>
    <row r="3557" spans="1:4" ht="15">
      <c r="A3557" s="2">
        <v>1948.006</v>
      </c>
      <c r="B3557" s="3">
        <v>69.06699937772302</v>
      </c>
      <c r="C3557" s="4">
        <v>43329.21212121212</v>
      </c>
      <c r="D3557" s="2">
        <v>29.71</v>
      </c>
    </row>
    <row r="3558" spans="1:4" ht="15">
      <c r="A3558" s="2">
        <v>1948.506</v>
      </c>
      <c r="B3558" s="3">
        <v>69.0965512635093</v>
      </c>
      <c r="C3558" s="4">
        <v>44122.70396270396</v>
      </c>
      <c r="D3558" s="2">
        <v>30.17</v>
      </c>
    </row>
    <row r="3559" spans="1:4" ht="15">
      <c r="A3559" s="2">
        <v>1951.006</v>
      </c>
      <c r="B3559" s="3">
        <v>69.24431069244064</v>
      </c>
      <c r="C3559" s="4">
        <v>44812.22610722611</v>
      </c>
      <c r="D3559" s="2">
        <v>30.57</v>
      </c>
    </row>
    <row r="3560" spans="1:4" ht="15">
      <c r="A3560" s="2">
        <v>1951.506</v>
      </c>
      <c r="B3560" s="3">
        <v>69.2738625782269</v>
      </c>
      <c r="C3560" s="4">
        <v>44222.55011655012</v>
      </c>
      <c r="D3560" s="2">
        <v>30.23</v>
      </c>
    </row>
    <row r="3561" spans="1:4" ht="15">
      <c r="A3561" s="2">
        <v>1952.006</v>
      </c>
      <c r="B3561" s="3">
        <v>69.30341446401317</v>
      </c>
      <c r="C3561" s="4">
        <v>43579.33566433567</v>
      </c>
      <c r="D3561" s="2">
        <v>29.86</v>
      </c>
    </row>
    <row r="3562" spans="1:4" ht="15">
      <c r="A3562" s="2">
        <v>1952.506</v>
      </c>
      <c r="B3562" s="3">
        <v>69.33296634979943</v>
      </c>
      <c r="C3562" s="4">
        <v>42796.829836829835</v>
      </c>
      <c r="D3562" s="2">
        <v>29.41</v>
      </c>
    </row>
    <row r="3563" spans="1:4" ht="15">
      <c r="A3563" s="2">
        <v>1953.006</v>
      </c>
      <c r="B3563" s="3">
        <v>69.3625182355857</v>
      </c>
      <c r="C3563" s="4">
        <v>41457.118881118884</v>
      </c>
      <c r="D3563" s="2">
        <v>28.64</v>
      </c>
    </row>
    <row r="3564" spans="1:4" ht="15">
      <c r="A3564" s="2">
        <v>1954.006</v>
      </c>
      <c r="B3564" s="3">
        <v>69.42162200715823</v>
      </c>
      <c r="C3564" s="4">
        <v>39845.18648018648</v>
      </c>
      <c r="D3564" s="2">
        <v>27.71</v>
      </c>
    </row>
    <row r="3565" spans="1:4" ht="15">
      <c r="A3565" s="2">
        <v>1954.506</v>
      </c>
      <c r="B3565" s="3">
        <v>69.45117389294451</v>
      </c>
      <c r="C3565" s="4">
        <v>38600.21445221445</v>
      </c>
      <c r="D3565" s="2">
        <v>26.99</v>
      </c>
    </row>
    <row r="3566" spans="1:4" ht="15">
      <c r="A3566" s="2">
        <v>1955.006</v>
      </c>
      <c r="B3566" s="3">
        <v>69.48072577873077</v>
      </c>
      <c r="C3566" s="4">
        <v>38943.75058275058</v>
      </c>
      <c r="D3566" s="2">
        <v>27.19</v>
      </c>
    </row>
    <row r="3567" spans="1:4" ht="15">
      <c r="A3567" s="2">
        <v>1955.506</v>
      </c>
      <c r="B3567" s="3">
        <v>69.51027766451705</v>
      </c>
      <c r="C3567" s="4">
        <v>39590.55944055944</v>
      </c>
      <c r="D3567" s="2">
        <v>27.56</v>
      </c>
    </row>
    <row r="3568" spans="1:4" ht="15">
      <c r="A3568" s="2">
        <v>1956.006</v>
      </c>
      <c r="B3568" s="3">
        <v>69.53982955030331</v>
      </c>
      <c r="C3568" s="4">
        <v>39571.71095571096</v>
      </c>
      <c r="D3568" s="2">
        <v>27.55</v>
      </c>
    </row>
    <row r="3569" spans="1:4" ht="15">
      <c r="A3569" s="2">
        <v>1956.506</v>
      </c>
      <c r="B3569" s="3">
        <v>69.56938143608957</v>
      </c>
      <c r="C3569" s="4">
        <v>39893.93006993007</v>
      </c>
      <c r="D3569" s="2">
        <v>27.74</v>
      </c>
    </row>
    <row r="3570" spans="1:4" ht="15">
      <c r="A3570" s="2">
        <v>1957.006</v>
      </c>
      <c r="B3570" s="3">
        <v>69.59893332187583</v>
      </c>
      <c r="C3570" s="4">
        <v>39576.38461538462</v>
      </c>
      <c r="D3570" s="2">
        <v>27.55</v>
      </c>
    </row>
    <row r="3571" spans="1:4" ht="15">
      <c r="A3571" s="2">
        <v>1957.506</v>
      </c>
      <c r="B3571" s="3">
        <v>69.62848520766211</v>
      </c>
      <c r="C3571" s="4">
        <v>39038.030303030304</v>
      </c>
      <c r="D3571" s="2">
        <v>27.25</v>
      </c>
    </row>
    <row r="3572" spans="1:4" ht="15">
      <c r="A3572" s="2">
        <v>1958.006</v>
      </c>
      <c r="B3572" s="3">
        <v>69.65803709344837</v>
      </c>
      <c r="C3572" s="4">
        <v>38290.11421911422</v>
      </c>
      <c r="D3572" s="2">
        <v>26.82</v>
      </c>
    </row>
    <row r="3573" spans="1:4" ht="15">
      <c r="A3573" s="2">
        <v>1958.506</v>
      </c>
      <c r="B3573" s="3">
        <v>69.68758897923465</v>
      </c>
      <c r="C3573" s="4">
        <v>37233.74592074592</v>
      </c>
      <c r="D3573" s="2">
        <v>26.21</v>
      </c>
    </row>
    <row r="3574" spans="1:4" ht="15">
      <c r="A3574" s="2">
        <v>1959.006</v>
      </c>
      <c r="B3574" s="3">
        <v>69.71714086502091</v>
      </c>
      <c r="C3574" s="4">
        <v>35999.62937062937</v>
      </c>
      <c r="D3574" s="2">
        <v>25.5</v>
      </c>
    </row>
    <row r="3575" spans="1:4" ht="15">
      <c r="A3575" s="2">
        <v>1959.506</v>
      </c>
      <c r="B3575" s="3">
        <v>69.74669275080718</v>
      </c>
      <c r="C3575" s="4">
        <v>35719.9627039627</v>
      </c>
      <c r="D3575" s="2">
        <v>25.34</v>
      </c>
    </row>
    <row r="3576" spans="1:4" ht="15">
      <c r="A3576" s="2">
        <v>1960.006</v>
      </c>
      <c r="B3576" s="3">
        <v>69.77624463659345</v>
      </c>
      <c r="C3576" s="4">
        <v>36524.66200466201</v>
      </c>
      <c r="D3576" s="2">
        <v>25.8</v>
      </c>
    </row>
    <row r="3577" spans="1:4" ht="15">
      <c r="A3577" s="2">
        <v>1960.506</v>
      </c>
      <c r="B3577" s="3">
        <v>69.80579652237972</v>
      </c>
      <c r="C3577" s="4">
        <v>37240.65501165501</v>
      </c>
      <c r="D3577" s="2">
        <v>26.21</v>
      </c>
    </row>
    <row r="3578" spans="1:4" ht="15">
      <c r="A3578" s="2">
        <v>1961.006</v>
      </c>
      <c r="B3578" s="3">
        <v>69.83534840816598</v>
      </c>
      <c r="C3578" s="4">
        <v>37671.21678321678</v>
      </c>
      <c r="D3578" s="2">
        <v>26.46</v>
      </c>
    </row>
    <row r="3579" spans="1:4" ht="15">
      <c r="A3579" s="2">
        <v>1961.506</v>
      </c>
      <c r="B3579" s="3">
        <v>69.86490029395225</v>
      </c>
      <c r="C3579" s="4">
        <v>38134.32867132867</v>
      </c>
      <c r="D3579" s="2">
        <v>26.73</v>
      </c>
    </row>
    <row r="3580" spans="1:4" ht="15">
      <c r="A3580" s="2">
        <v>1962.006</v>
      </c>
      <c r="B3580" s="3">
        <v>69.89445217973852</v>
      </c>
      <c r="C3580" s="4">
        <v>38750.41025641026</v>
      </c>
      <c r="D3580" s="2">
        <v>27.08</v>
      </c>
    </row>
    <row r="3581" spans="1:4" ht="15">
      <c r="A3581" s="2">
        <v>1962.506</v>
      </c>
      <c r="B3581" s="3">
        <v>69.92400406552478</v>
      </c>
      <c r="C3581" s="4">
        <v>39526.07459207459</v>
      </c>
      <c r="D3581" s="2">
        <v>27.53</v>
      </c>
    </row>
    <row r="3582" spans="1:4" ht="15">
      <c r="A3582" s="2">
        <v>1963.006</v>
      </c>
      <c r="B3582" s="3">
        <v>69.95355595131106</v>
      </c>
      <c r="C3582" s="4">
        <v>40727.41258741259</v>
      </c>
      <c r="D3582" s="2">
        <v>28.22</v>
      </c>
    </row>
    <row r="3583" spans="1:4" ht="15">
      <c r="A3583" s="2">
        <v>1963.506</v>
      </c>
      <c r="B3583" s="3">
        <v>69.98310783709732</v>
      </c>
      <c r="C3583" s="4">
        <v>41805.48717948718</v>
      </c>
      <c r="D3583" s="2">
        <v>28.84</v>
      </c>
    </row>
    <row r="3584" spans="1:4" ht="15">
      <c r="A3584" s="2">
        <v>1964.006</v>
      </c>
      <c r="B3584" s="3">
        <v>70.01265972288358</v>
      </c>
      <c r="C3584" s="4">
        <v>42879.6993006993</v>
      </c>
      <c r="D3584" s="2">
        <v>29.45</v>
      </c>
    </row>
    <row r="3585" spans="1:4" ht="15">
      <c r="A3585" s="2">
        <v>1964.506</v>
      </c>
      <c r="B3585" s="3">
        <v>70.04391603912208</v>
      </c>
      <c r="C3585" s="4">
        <v>43991.17482517483</v>
      </c>
      <c r="D3585" s="2">
        <v>30.09</v>
      </c>
    </row>
    <row r="3586" spans="1:4" ht="15">
      <c r="A3586" s="2">
        <v>1965.006</v>
      </c>
      <c r="B3586" s="3">
        <v>70.07703263493516</v>
      </c>
      <c r="C3586" s="4">
        <v>45587.8275058275</v>
      </c>
      <c r="D3586" s="2">
        <v>31.01</v>
      </c>
    </row>
    <row r="3587" spans="1:4" ht="15">
      <c r="A3587" s="2">
        <v>1965.506</v>
      </c>
      <c r="B3587" s="3">
        <v>70.11014923074825</v>
      </c>
      <c r="C3587" s="4">
        <v>47072.31235431235</v>
      </c>
      <c r="D3587" s="2">
        <v>31.86</v>
      </c>
    </row>
    <row r="3588" spans="1:4" ht="15">
      <c r="A3588" s="2">
        <v>1966.006</v>
      </c>
      <c r="B3588" s="3">
        <v>70.14326582656133</v>
      </c>
      <c r="C3588" s="4">
        <v>48122.50116550116</v>
      </c>
      <c r="D3588" s="2">
        <v>32.47</v>
      </c>
    </row>
    <row r="3589" spans="1:4" ht="15">
      <c r="A3589" s="2">
        <v>1966.506</v>
      </c>
      <c r="B3589" s="3">
        <v>70.17638242237442</v>
      </c>
      <c r="C3589" s="4">
        <v>48570.892773892774</v>
      </c>
      <c r="D3589" s="2">
        <v>32.73</v>
      </c>
    </row>
    <row r="3590" spans="1:4" ht="15">
      <c r="A3590" s="2">
        <v>1967.006</v>
      </c>
      <c r="B3590" s="3">
        <v>70.20949901818751</v>
      </c>
      <c r="C3590" s="4">
        <v>49265.68764568765</v>
      </c>
      <c r="D3590" s="2">
        <v>33.13</v>
      </c>
    </row>
    <row r="3591" spans="1:4" ht="15">
      <c r="A3591" s="2">
        <v>1967.506</v>
      </c>
      <c r="B3591" s="3">
        <v>70.24261561400058</v>
      </c>
      <c r="C3591" s="4">
        <v>50110.31468531468</v>
      </c>
      <c r="D3591" s="2">
        <v>33.61</v>
      </c>
    </row>
    <row r="3592" spans="1:4" ht="15">
      <c r="A3592" s="2">
        <v>1968.006</v>
      </c>
      <c r="B3592" s="3">
        <v>70.27573220981368</v>
      </c>
      <c r="C3592" s="4">
        <v>51044.55944055944</v>
      </c>
      <c r="D3592" s="2">
        <v>34.15</v>
      </c>
    </row>
    <row r="3593" spans="1:4" ht="15">
      <c r="A3593" s="2">
        <v>1968.506</v>
      </c>
      <c r="B3593" s="3">
        <v>70.30884880562677</v>
      </c>
      <c r="C3593" s="4">
        <v>51713.32634032634</v>
      </c>
      <c r="D3593" s="2">
        <v>34.53</v>
      </c>
    </row>
    <row r="3594" spans="1:4" ht="15">
      <c r="A3594" s="2">
        <v>1969.006</v>
      </c>
      <c r="B3594" s="3">
        <v>70.34196540143985</v>
      </c>
      <c r="C3594" s="4">
        <v>52545.820512820515</v>
      </c>
      <c r="D3594" s="2">
        <v>35.01</v>
      </c>
    </row>
    <row r="3595" spans="1:4" ht="15">
      <c r="A3595" s="2">
        <v>1969.506</v>
      </c>
      <c r="B3595" s="3">
        <v>70.37508199725293</v>
      </c>
      <c r="C3595" s="4">
        <v>53247.9020979021</v>
      </c>
      <c r="D3595" s="2">
        <v>35.42</v>
      </c>
    </row>
    <row r="3596" spans="1:4" ht="15">
      <c r="A3596" s="2">
        <v>1970.006</v>
      </c>
      <c r="B3596" s="3">
        <v>70.40819859306602</v>
      </c>
      <c r="C3596" s="4">
        <v>53952.97902097902</v>
      </c>
      <c r="D3596" s="2">
        <v>35.82</v>
      </c>
    </row>
    <row r="3597" spans="1:4" ht="15">
      <c r="A3597" s="2">
        <v>1970.506</v>
      </c>
      <c r="B3597" s="3">
        <v>70.44131518887912</v>
      </c>
      <c r="C3597" s="4">
        <v>53987.32167832168</v>
      </c>
      <c r="D3597" s="2">
        <v>35.84</v>
      </c>
    </row>
    <row r="3598" spans="1:4" ht="15">
      <c r="A3598" s="2">
        <v>1971.006</v>
      </c>
      <c r="B3598" s="3">
        <v>70.4744317846922</v>
      </c>
      <c r="C3598" s="4">
        <v>52995.57342657343</v>
      </c>
      <c r="D3598" s="2">
        <v>35.27</v>
      </c>
    </row>
    <row r="3599" spans="1:4" ht="15">
      <c r="A3599" s="2">
        <v>1971.506</v>
      </c>
      <c r="B3599" s="3">
        <v>70.50754838050528</v>
      </c>
      <c r="C3599" s="4">
        <v>52212.54778554779</v>
      </c>
      <c r="D3599" s="2">
        <v>34.82</v>
      </c>
    </row>
    <row r="3600" spans="1:4" ht="15">
      <c r="A3600" s="2">
        <v>1972.006</v>
      </c>
      <c r="B3600" s="3">
        <v>70.54066497631837</v>
      </c>
      <c r="C3600" s="4">
        <v>51549.78321678322</v>
      </c>
      <c r="D3600" s="2">
        <v>34.44</v>
      </c>
    </row>
    <row r="3601" spans="1:4" ht="15">
      <c r="A3601" s="2">
        <v>1972.506</v>
      </c>
      <c r="B3601" s="3">
        <v>70.57378157213145</v>
      </c>
      <c r="C3601" s="4">
        <v>51221.62237762238</v>
      </c>
      <c r="D3601" s="2">
        <v>34.25</v>
      </c>
    </row>
    <row r="3602" spans="1:4" ht="15">
      <c r="A3602" s="2">
        <v>1973.006</v>
      </c>
      <c r="B3602" s="3">
        <v>70.60689816794454</v>
      </c>
      <c r="C3602" s="4">
        <v>51601.74825174825</v>
      </c>
      <c r="D3602" s="2">
        <v>34.47</v>
      </c>
    </row>
    <row r="3603" spans="1:4" ht="15">
      <c r="A3603" s="2">
        <v>1973.506</v>
      </c>
      <c r="B3603" s="3">
        <v>70.64001476375762</v>
      </c>
      <c r="C3603" s="4">
        <v>52026.77389277389</v>
      </c>
      <c r="D3603" s="2">
        <v>34.71</v>
      </c>
    </row>
    <row r="3604" spans="1:4" ht="15">
      <c r="A3604" s="2">
        <v>1974.006</v>
      </c>
      <c r="B3604" s="3">
        <v>70.6731313595707</v>
      </c>
      <c r="C3604" s="4">
        <v>52362.843822843824</v>
      </c>
      <c r="D3604" s="2">
        <v>34.91</v>
      </c>
    </row>
    <row r="3605" spans="1:4" ht="15">
      <c r="A3605" s="2">
        <v>1974.506</v>
      </c>
      <c r="B3605" s="3">
        <v>70.7062479553838</v>
      </c>
      <c r="C3605" s="4">
        <v>53291.657342657345</v>
      </c>
      <c r="D3605" s="2">
        <v>35.44</v>
      </c>
    </row>
    <row r="3606" spans="1:4" ht="15">
      <c r="A3606" s="2">
        <v>1975.006</v>
      </c>
      <c r="B3606" s="3">
        <v>70.73936455119689</v>
      </c>
      <c r="C3606" s="4">
        <v>53552.706293706295</v>
      </c>
      <c r="D3606" s="2">
        <v>35.59</v>
      </c>
    </row>
    <row r="3607" spans="1:4" ht="15">
      <c r="A3607" s="2">
        <v>1975.506</v>
      </c>
      <c r="B3607" s="3">
        <v>70.77248114700997</v>
      </c>
      <c r="C3607" s="4">
        <v>52021.92773892774</v>
      </c>
      <c r="D3607" s="2">
        <v>34.71</v>
      </c>
    </row>
    <row r="3608" spans="1:4" ht="15">
      <c r="A3608" s="2">
        <v>1976.006</v>
      </c>
      <c r="B3608" s="3">
        <v>70.80559774282305</v>
      </c>
      <c r="C3608" s="4">
        <v>48817.27505827506</v>
      </c>
      <c r="D3608" s="2">
        <v>32.87</v>
      </c>
    </row>
    <row r="3609" spans="1:4" ht="15">
      <c r="A3609" s="2">
        <v>1976.506</v>
      </c>
      <c r="B3609" s="3">
        <v>70.83871433863614</v>
      </c>
      <c r="C3609" s="4">
        <v>46918.79953379953</v>
      </c>
      <c r="D3609" s="2">
        <v>31.78</v>
      </c>
    </row>
    <row r="3610" spans="1:4" ht="15">
      <c r="A3610" s="2">
        <v>1977.006</v>
      </c>
      <c r="B3610" s="3">
        <v>70.87183093444922</v>
      </c>
      <c r="C3610" s="4">
        <v>46382.17482517483</v>
      </c>
      <c r="D3610" s="2">
        <v>31.47</v>
      </c>
    </row>
    <row r="3611" spans="1:4" ht="15">
      <c r="A3611" s="2">
        <v>1977.506</v>
      </c>
      <c r="B3611" s="3">
        <v>70.9049475302623</v>
      </c>
      <c r="C3611" s="4">
        <v>47512.307692307695</v>
      </c>
      <c r="D3611" s="2">
        <v>32.12</v>
      </c>
    </row>
    <row r="3612" spans="1:4" ht="15">
      <c r="A3612" s="2">
        <v>1978.006</v>
      </c>
      <c r="B3612" s="3">
        <v>70.9380641260754</v>
      </c>
      <c r="C3612" s="4">
        <v>49078.33566433567</v>
      </c>
      <c r="D3612" s="2">
        <v>33.02</v>
      </c>
    </row>
    <row r="3613" spans="1:4" ht="15">
      <c r="A3613" s="2">
        <v>1978.506</v>
      </c>
      <c r="B3613" s="3">
        <v>70.97118072188849</v>
      </c>
      <c r="C3613" s="4">
        <v>49287.71095571096</v>
      </c>
      <c r="D3613" s="2">
        <v>33.14</v>
      </c>
    </row>
    <row r="3614" spans="1:4" ht="15">
      <c r="A3614" s="2">
        <v>1979.006</v>
      </c>
      <c r="B3614" s="3">
        <v>71.00429731770157</v>
      </c>
      <c r="C3614" s="4">
        <v>47996.10256410256</v>
      </c>
      <c r="D3614" s="2">
        <v>32.4</v>
      </c>
    </row>
    <row r="3615" spans="1:4" ht="15">
      <c r="A3615" s="2">
        <v>1979.506</v>
      </c>
      <c r="B3615" s="3">
        <v>71.03741391351465</v>
      </c>
      <c r="C3615" s="4">
        <v>47556.90675990676</v>
      </c>
      <c r="D3615" s="2">
        <v>32.14</v>
      </c>
    </row>
    <row r="3616" spans="1:4" ht="15">
      <c r="A3616" s="2">
        <v>1980.006</v>
      </c>
      <c r="B3616" s="3">
        <v>71.07053050932774</v>
      </c>
      <c r="C3616" s="4">
        <v>47209.11655011655</v>
      </c>
      <c r="D3616" s="2">
        <v>31.94</v>
      </c>
    </row>
    <row r="3617" spans="1:4" ht="15">
      <c r="A3617" s="2">
        <v>1980.506</v>
      </c>
      <c r="B3617" s="3">
        <v>71.10364710514082</v>
      </c>
      <c r="C3617" s="4">
        <v>44759.97902097902</v>
      </c>
      <c r="D3617" s="2">
        <v>30.54</v>
      </c>
    </row>
    <row r="3618" spans="1:4" ht="15">
      <c r="A3618" s="2">
        <v>1981.006</v>
      </c>
      <c r="B3618" s="3">
        <v>71.1367637009539</v>
      </c>
      <c r="C3618" s="4">
        <v>43422.30303030303</v>
      </c>
      <c r="D3618" s="2">
        <v>29.77</v>
      </c>
    </row>
    <row r="3619" spans="1:4" ht="15">
      <c r="A3619" s="2">
        <v>1981.506</v>
      </c>
      <c r="B3619" s="3">
        <v>71.16988029676699</v>
      </c>
      <c r="C3619" s="4">
        <v>42258.59673659674</v>
      </c>
      <c r="D3619" s="2">
        <v>29.1</v>
      </c>
    </row>
    <row r="3620" spans="1:4" ht="15">
      <c r="A3620" s="2">
        <v>1982.006</v>
      </c>
      <c r="B3620" s="3">
        <v>71.20299689258009</v>
      </c>
      <c r="C3620" s="4">
        <v>41598.34965034965</v>
      </c>
      <c r="D3620" s="2">
        <v>28.72</v>
      </c>
    </row>
    <row r="3621" spans="1:4" ht="15">
      <c r="A3621" s="2">
        <v>1982.506</v>
      </c>
      <c r="B3621" s="3">
        <v>71.23611348839317</v>
      </c>
      <c r="C3621" s="4">
        <v>43143.56177156177</v>
      </c>
      <c r="D3621" s="2">
        <v>29.61</v>
      </c>
    </row>
    <row r="3622" spans="1:4" ht="15">
      <c r="A3622" s="2">
        <v>1983.006</v>
      </c>
      <c r="B3622" s="3">
        <v>71.26923008420626</v>
      </c>
      <c r="C3622" s="4">
        <v>43530.74125874126</v>
      </c>
      <c r="D3622" s="2">
        <v>29.83</v>
      </c>
    </row>
    <row r="3623" spans="1:4" ht="15">
      <c r="A3623" s="2">
        <v>1983.506</v>
      </c>
      <c r="B3623" s="3">
        <v>71.30234668001934</v>
      </c>
      <c r="C3623" s="4">
        <v>42145.15850815851</v>
      </c>
      <c r="D3623" s="2">
        <v>29.03</v>
      </c>
    </row>
    <row r="3624" spans="1:4" ht="15">
      <c r="A3624" s="2">
        <v>1984.006</v>
      </c>
      <c r="B3624" s="3">
        <v>71.33546327583242</v>
      </c>
      <c r="C3624" s="4">
        <v>39209.594405594406</v>
      </c>
      <c r="D3624" s="2">
        <v>27.34</v>
      </c>
    </row>
    <row r="3625" spans="1:4" ht="15">
      <c r="A3625" s="2">
        <v>1984.506</v>
      </c>
      <c r="B3625" s="3">
        <v>71.36857987164551</v>
      </c>
      <c r="C3625" s="4">
        <v>37014.48951048951</v>
      </c>
      <c r="D3625" s="2">
        <v>26.08</v>
      </c>
    </row>
    <row r="3626" spans="1:4" ht="15">
      <c r="A3626" s="2">
        <v>1985.006</v>
      </c>
      <c r="B3626" s="3">
        <v>71.40169646745859</v>
      </c>
      <c r="C3626" s="4">
        <v>36143.84848484849</v>
      </c>
      <c r="D3626" s="2">
        <v>25.58</v>
      </c>
    </row>
    <row r="3627" spans="1:4" ht="15">
      <c r="A3627" s="2">
        <v>1985.506</v>
      </c>
      <c r="B3627" s="3">
        <v>71.43481306327169</v>
      </c>
      <c r="C3627" s="4">
        <v>35411.58275058275</v>
      </c>
      <c r="D3627" s="2">
        <v>25.16</v>
      </c>
    </row>
    <row r="3628" spans="1:4" ht="15">
      <c r="A3628" s="2">
        <v>1986.006</v>
      </c>
      <c r="B3628" s="3">
        <v>71.46792965908477</v>
      </c>
      <c r="C3628" s="4">
        <v>35763.63636363636</v>
      </c>
      <c r="D3628" s="2">
        <v>25.36</v>
      </c>
    </row>
    <row r="3629" spans="1:4" ht="15">
      <c r="A3629" s="2">
        <v>1986.506</v>
      </c>
      <c r="B3629" s="3">
        <v>71.50104625489786</v>
      </c>
      <c r="C3629" s="4">
        <v>34435.75058275058</v>
      </c>
      <c r="D3629" s="2">
        <v>24.6</v>
      </c>
    </row>
    <row r="3630" spans="1:4" ht="15">
      <c r="A3630" s="2">
        <v>1987.006</v>
      </c>
      <c r="B3630" s="3">
        <v>71.53416285071094</v>
      </c>
      <c r="C3630" s="4">
        <v>34691.58041958042</v>
      </c>
      <c r="D3630" s="2">
        <v>24.75</v>
      </c>
    </row>
    <row r="3631" spans="1:4" ht="15">
      <c r="A3631" s="2">
        <v>1987.506</v>
      </c>
      <c r="B3631" s="3">
        <v>71.56727944652403</v>
      </c>
      <c r="C3631" s="4">
        <v>36049.97435897436</v>
      </c>
      <c r="D3631" s="2">
        <v>25.53</v>
      </c>
    </row>
    <row r="3632" spans="1:4" ht="15">
      <c r="A3632" s="2">
        <v>1988.006</v>
      </c>
      <c r="B3632" s="3">
        <v>71.60039604233711</v>
      </c>
      <c r="C3632" s="4">
        <v>36413.70396270396</v>
      </c>
      <c r="D3632" s="2">
        <v>25.74</v>
      </c>
    </row>
    <row r="3633" spans="1:4" ht="15">
      <c r="A3633" s="2">
        <v>1988.506</v>
      </c>
      <c r="B3633" s="3">
        <v>71.6335126381502</v>
      </c>
      <c r="C3633" s="4">
        <v>35799.620046620046</v>
      </c>
      <c r="D3633" s="2">
        <v>25.38</v>
      </c>
    </row>
    <row r="3634" spans="1:4" ht="15">
      <c r="A3634" s="2">
        <v>1989.006</v>
      </c>
      <c r="B3634" s="3">
        <v>71.66662923396328</v>
      </c>
      <c r="C3634" s="4">
        <v>33871.545454545456</v>
      </c>
      <c r="D3634" s="2">
        <v>24.27</v>
      </c>
    </row>
    <row r="3635" spans="1:4" ht="15">
      <c r="A3635" s="2">
        <v>1989.506</v>
      </c>
      <c r="B3635" s="3">
        <v>71.69974582977638</v>
      </c>
      <c r="C3635" s="4">
        <v>31776.979020979023</v>
      </c>
      <c r="D3635" s="2">
        <v>23.07</v>
      </c>
    </row>
    <row r="3636" spans="1:4" ht="15">
      <c r="A3636" s="2">
        <v>1990.006</v>
      </c>
      <c r="B3636" s="3">
        <v>71.73286242558946</v>
      </c>
      <c r="C3636" s="4">
        <v>29852.550116550115</v>
      </c>
      <c r="D3636" s="2">
        <v>21.96</v>
      </c>
    </row>
    <row r="3637" spans="1:4" ht="15">
      <c r="A3637" s="2">
        <v>1990.506</v>
      </c>
      <c r="B3637" s="3">
        <v>71.76597902140254</v>
      </c>
      <c r="C3637" s="4">
        <v>28999.377622377622</v>
      </c>
      <c r="D3637" s="2">
        <v>21.47</v>
      </c>
    </row>
    <row r="3638" spans="1:4" ht="15">
      <c r="A3638" s="2">
        <v>1991.006</v>
      </c>
      <c r="B3638" s="3">
        <v>71.79909561721563</v>
      </c>
      <c r="C3638" s="4">
        <v>27657.88578088578</v>
      </c>
      <c r="D3638" s="2">
        <v>20.7</v>
      </c>
    </row>
    <row r="3639" spans="1:4" ht="15">
      <c r="A3639" s="2">
        <v>1991.506</v>
      </c>
      <c r="B3639" s="3">
        <v>71.83221221302871</v>
      </c>
      <c r="C3639" s="4">
        <v>26927.58041958042</v>
      </c>
      <c r="D3639" s="2">
        <v>20.28</v>
      </c>
    </row>
    <row r="3640" spans="1:4" ht="15">
      <c r="A3640" s="2">
        <v>1992.006</v>
      </c>
      <c r="B3640" s="3">
        <v>71.8653288088418</v>
      </c>
      <c r="C3640" s="4">
        <v>27086.270396270396</v>
      </c>
      <c r="D3640" s="2">
        <v>20.37</v>
      </c>
    </row>
    <row r="3641" spans="1:4" ht="15">
      <c r="A3641" s="2">
        <v>1992.506</v>
      </c>
      <c r="B3641" s="3">
        <v>71.89844540465488</v>
      </c>
      <c r="C3641" s="4">
        <v>26749.53146853147</v>
      </c>
      <c r="D3641" s="2">
        <v>20.18</v>
      </c>
    </row>
    <row r="3642" spans="1:4" ht="15">
      <c r="A3642" s="2">
        <v>1993.006</v>
      </c>
      <c r="B3642" s="3">
        <v>71.93156200046798</v>
      </c>
      <c r="C3642" s="4">
        <v>27279.734265734267</v>
      </c>
      <c r="D3642" s="2">
        <v>20.48</v>
      </c>
    </row>
    <row r="3643" spans="1:4" ht="15">
      <c r="A3643" s="2">
        <v>1993.506</v>
      </c>
      <c r="B3643" s="3">
        <v>71.96467859628106</v>
      </c>
      <c r="C3643" s="4">
        <v>27695.72494172494</v>
      </c>
      <c r="D3643" s="2">
        <v>20.72</v>
      </c>
    </row>
    <row r="3644" spans="1:4" ht="15">
      <c r="A3644" s="2">
        <v>1994.006</v>
      </c>
      <c r="B3644" s="3">
        <v>71.99779519209415</v>
      </c>
      <c r="C3644" s="4">
        <v>28521.020979020977</v>
      </c>
      <c r="D3644" s="2">
        <v>21.2</v>
      </c>
    </row>
    <row r="3645" spans="1:4" ht="15">
      <c r="A3645" s="2">
        <v>1994.506</v>
      </c>
      <c r="B3645" s="3">
        <v>72.03091178790723</v>
      </c>
      <c r="C3645" s="4">
        <v>29662.333333333332</v>
      </c>
      <c r="D3645" s="2">
        <v>21.85</v>
      </c>
    </row>
    <row r="3646" spans="1:4" ht="15">
      <c r="A3646" s="2">
        <v>1995.006</v>
      </c>
      <c r="B3646" s="3">
        <v>72.06402838372031</v>
      </c>
      <c r="C3646" s="4">
        <v>30822.95804195804</v>
      </c>
      <c r="D3646" s="2">
        <v>22.52</v>
      </c>
    </row>
    <row r="3647" spans="1:4" ht="15">
      <c r="A3647" s="2">
        <v>1995.506</v>
      </c>
      <c r="B3647" s="3">
        <v>72.0971449795334</v>
      </c>
      <c r="C3647" s="4">
        <v>31616.983682983682</v>
      </c>
      <c r="D3647" s="2">
        <v>22.98</v>
      </c>
    </row>
    <row r="3648" spans="1:4" ht="15">
      <c r="A3648" s="2">
        <v>1996.006</v>
      </c>
      <c r="B3648" s="3">
        <v>72.13026157534648</v>
      </c>
      <c r="C3648" s="4">
        <v>32075.58041958042</v>
      </c>
      <c r="D3648" s="2">
        <v>23.24</v>
      </c>
    </row>
    <row r="3649" spans="1:4" ht="15">
      <c r="A3649" s="2">
        <v>1996.506</v>
      </c>
      <c r="B3649" s="3">
        <v>72.16337817115956</v>
      </c>
      <c r="C3649" s="4">
        <v>33028.32867132867</v>
      </c>
      <c r="D3649" s="2">
        <v>23.79</v>
      </c>
    </row>
    <row r="3650" spans="1:4" ht="15">
      <c r="A3650" s="2">
        <v>1997.006</v>
      </c>
      <c r="B3650" s="3">
        <v>72.19649476697266</v>
      </c>
      <c r="C3650" s="4">
        <v>34526.317016317014</v>
      </c>
      <c r="D3650" s="2">
        <v>24.65</v>
      </c>
    </row>
    <row r="3651" spans="1:4" ht="15">
      <c r="A3651" s="2">
        <v>1997.506</v>
      </c>
      <c r="B3651" s="3">
        <v>72.22961136278575</v>
      </c>
      <c r="C3651" s="4">
        <v>35767.47552447552</v>
      </c>
      <c r="D3651" s="2">
        <v>25.36</v>
      </c>
    </row>
    <row r="3652" spans="1:4" ht="15">
      <c r="A3652" s="2">
        <v>1998.006</v>
      </c>
      <c r="B3652" s="3">
        <v>72.26272795859883</v>
      </c>
      <c r="C3652" s="4">
        <v>37226.42191142191</v>
      </c>
      <c r="D3652" s="2">
        <v>26.2</v>
      </c>
    </row>
    <row r="3653" spans="1:4" ht="15">
      <c r="A3653" s="2">
        <v>1998.506</v>
      </c>
      <c r="B3653" s="3">
        <v>72.29584455441191</v>
      </c>
      <c r="C3653" s="4">
        <v>38052.51048951049</v>
      </c>
      <c r="D3653" s="2">
        <v>26.68</v>
      </c>
    </row>
    <row r="3654" spans="1:4" ht="15">
      <c r="A3654" s="2">
        <v>1999.006</v>
      </c>
      <c r="B3654" s="3">
        <v>72.328961150225</v>
      </c>
      <c r="C3654" s="4">
        <v>38541.317016317014</v>
      </c>
      <c r="D3654" s="2">
        <v>26.96</v>
      </c>
    </row>
    <row r="3655" spans="1:4" ht="15">
      <c r="A3655" s="2">
        <v>1999.506</v>
      </c>
      <c r="B3655" s="3">
        <v>72.36207774603808</v>
      </c>
      <c r="C3655" s="4">
        <v>37906.66433566433</v>
      </c>
      <c r="D3655" s="2">
        <v>26.59</v>
      </c>
    </row>
    <row r="3656" spans="1:4" ht="15">
      <c r="A3656" s="2">
        <v>2000.006</v>
      </c>
      <c r="B3656" s="3">
        <v>72.39519434185117</v>
      </c>
      <c r="C3656" s="4">
        <v>36399.68764568765</v>
      </c>
      <c r="D3656" s="2">
        <v>25.73</v>
      </c>
    </row>
    <row r="3657" spans="1:4" ht="15">
      <c r="A3657" s="2">
        <v>2000.506</v>
      </c>
      <c r="B3657" s="3">
        <v>72.42831093766426</v>
      </c>
      <c r="C3657" s="4">
        <v>33194.59673659674</v>
      </c>
      <c r="D3657" s="2">
        <v>23.89</v>
      </c>
    </row>
    <row r="3658" spans="1:4" ht="15">
      <c r="A3658" s="2">
        <v>2001.006</v>
      </c>
      <c r="B3658" s="3">
        <v>72.46142753347735</v>
      </c>
      <c r="C3658" s="4">
        <v>31372.272727272728</v>
      </c>
      <c r="D3658" s="2">
        <v>22.84</v>
      </c>
    </row>
    <row r="3659" spans="1:4" ht="15">
      <c r="A3659" s="2">
        <v>2001.506</v>
      </c>
      <c r="B3659" s="3">
        <v>72.49454412929043</v>
      </c>
      <c r="C3659" s="4">
        <v>30494.072261072262</v>
      </c>
      <c r="D3659" s="2">
        <v>22.33</v>
      </c>
    </row>
    <row r="3660" spans="1:4" ht="15">
      <c r="A3660" s="2">
        <v>2002.006</v>
      </c>
      <c r="B3660" s="3">
        <v>72.52766072510352</v>
      </c>
      <c r="C3660" s="4">
        <v>30277.710955710954</v>
      </c>
      <c r="D3660" s="2">
        <v>22.21</v>
      </c>
    </row>
    <row r="3661" spans="1:4" ht="15">
      <c r="A3661" s="2">
        <v>2002.506</v>
      </c>
      <c r="B3661" s="3">
        <v>72.5607773209166</v>
      </c>
      <c r="C3661" s="4">
        <v>30150.277389277388</v>
      </c>
      <c r="D3661" s="2">
        <v>22.13</v>
      </c>
    </row>
    <row r="3662" spans="1:4" ht="15">
      <c r="A3662" s="2">
        <v>2003.006</v>
      </c>
      <c r="B3662" s="3">
        <v>72.59389391672968</v>
      </c>
      <c r="C3662" s="4">
        <v>30448.440559440558</v>
      </c>
      <c r="D3662" s="2">
        <v>22.31</v>
      </c>
    </row>
    <row r="3663" spans="1:4" ht="15">
      <c r="A3663" s="2">
        <v>2003.506</v>
      </c>
      <c r="B3663" s="3">
        <v>72.62701051254277</v>
      </c>
      <c r="C3663" s="4">
        <v>30977.9324009324</v>
      </c>
      <c r="D3663" s="2">
        <v>22.61</v>
      </c>
    </row>
    <row r="3664" spans="1:4" ht="15">
      <c r="A3664" s="2">
        <v>2004.006</v>
      </c>
      <c r="B3664" s="3">
        <v>72.66012710835585</v>
      </c>
      <c r="C3664" s="4">
        <v>31907.20745920746</v>
      </c>
      <c r="D3664" s="2">
        <v>23.14</v>
      </c>
    </row>
    <row r="3665" spans="1:4" ht="15">
      <c r="A3665" s="2">
        <v>2004.506</v>
      </c>
      <c r="B3665" s="3">
        <v>72.69324370416895</v>
      </c>
      <c r="C3665" s="4">
        <v>32467.736596736595</v>
      </c>
      <c r="D3665" s="2">
        <v>23.47</v>
      </c>
    </row>
    <row r="3666" spans="1:4" ht="15">
      <c r="A3666" s="2">
        <v>2005.006</v>
      </c>
      <c r="B3666" s="3">
        <v>72.72636029998203</v>
      </c>
      <c r="C3666" s="4">
        <v>33060.27272727273</v>
      </c>
      <c r="D3666" s="2">
        <v>23.81</v>
      </c>
    </row>
    <row r="3667" spans="1:4" ht="15">
      <c r="A3667" s="2">
        <v>2005.506</v>
      </c>
      <c r="B3667" s="3">
        <v>72.75947689579512</v>
      </c>
      <c r="C3667" s="4">
        <v>33398.23543123543</v>
      </c>
      <c r="D3667" s="2">
        <v>24</v>
      </c>
    </row>
    <row r="3668" spans="1:4" ht="15">
      <c r="A3668" s="2">
        <v>2006.006</v>
      </c>
      <c r="B3668" s="3">
        <v>72.7925934916082</v>
      </c>
      <c r="C3668" s="4">
        <v>34416.57342657343</v>
      </c>
      <c r="D3668" s="2">
        <v>24.59</v>
      </c>
    </row>
    <row r="3669" spans="1:4" ht="15">
      <c r="A3669" s="2">
        <v>2006.506</v>
      </c>
      <c r="B3669" s="3">
        <v>72.82571008742129</v>
      </c>
      <c r="C3669" s="4">
        <v>35581.144522144525</v>
      </c>
      <c r="D3669" s="2">
        <v>25.26</v>
      </c>
    </row>
    <row r="3670" spans="1:4" ht="15">
      <c r="A3670" s="2">
        <v>2007.006</v>
      </c>
      <c r="B3670" s="3">
        <v>72.85882668323437</v>
      </c>
      <c r="C3670" s="4">
        <v>36933.97902097902</v>
      </c>
      <c r="D3670" s="2">
        <v>26.04</v>
      </c>
    </row>
    <row r="3671" spans="1:4" ht="15">
      <c r="A3671" s="2">
        <v>2007.506</v>
      </c>
      <c r="B3671" s="3">
        <v>72.89194327904745</v>
      </c>
      <c r="C3671" s="4">
        <v>38710.62937062937</v>
      </c>
      <c r="D3671" s="2">
        <v>27.06</v>
      </c>
    </row>
    <row r="3672" spans="1:4" ht="15">
      <c r="A3672" s="2">
        <v>2008.006</v>
      </c>
      <c r="B3672" s="3">
        <v>72.92505987486055</v>
      </c>
      <c r="C3672" s="4">
        <v>41119.5710955711</v>
      </c>
      <c r="D3672" s="2">
        <v>28.44</v>
      </c>
    </row>
    <row r="3673" spans="1:4" ht="15">
      <c r="A3673" s="2">
        <v>2008.506</v>
      </c>
      <c r="B3673" s="3">
        <v>72.9657076486258</v>
      </c>
      <c r="C3673" s="4">
        <v>43814.03962703963</v>
      </c>
      <c r="D3673" s="2">
        <v>29.99</v>
      </c>
    </row>
    <row r="3674" spans="1:4" ht="15">
      <c r="A3674" s="2">
        <v>2009.006</v>
      </c>
      <c r="B3674" s="3">
        <v>73.02986068265656</v>
      </c>
      <c r="C3674" s="4">
        <v>46753.71095571096</v>
      </c>
      <c r="D3674" s="2">
        <v>31.68</v>
      </c>
    </row>
    <row r="3675" spans="1:4" ht="15">
      <c r="A3675" s="2">
        <v>2009.506</v>
      </c>
      <c r="B3675" s="3">
        <v>73.09401371668734</v>
      </c>
      <c r="C3675" s="4">
        <v>48524.08391608392</v>
      </c>
      <c r="D3675" s="2">
        <v>32.7</v>
      </c>
    </row>
    <row r="3676" spans="1:4" ht="15">
      <c r="A3676" s="2">
        <v>2010.006</v>
      </c>
      <c r="B3676" s="3">
        <v>73.15816675071812</v>
      </c>
      <c r="C3676" s="4">
        <v>50314.494172494175</v>
      </c>
      <c r="D3676" s="2">
        <v>33.73</v>
      </c>
    </row>
    <row r="3677" spans="1:4" ht="15">
      <c r="A3677" s="2">
        <v>2010.506</v>
      </c>
      <c r="B3677" s="3">
        <v>73.22231978474889</v>
      </c>
      <c r="C3677" s="4">
        <v>50744.2331002331</v>
      </c>
      <c r="D3677" s="2">
        <v>33.98</v>
      </c>
    </row>
    <row r="3678" spans="1:4" ht="15">
      <c r="A3678" s="2">
        <v>2011.006</v>
      </c>
      <c r="B3678" s="3">
        <v>73.28647281877967</v>
      </c>
      <c r="C3678" s="4">
        <v>51027.11655011655</v>
      </c>
      <c r="D3678" s="2">
        <v>34.14</v>
      </c>
    </row>
    <row r="3679" spans="1:4" ht="15">
      <c r="A3679" s="2">
        <v>2011.506</v>
      </c>
      <c r="B3679" s="3">
        <v>73.35062585281044</v>
      </c>
      <c r="C3679" s="4">
        <v>51623.36130536131</v>
      </c>
      <c r="D3679" s="2">
        <v>34.48</v>
      </c>
    </row>
    <row r="3680" spans="1:4" ht="15">
      <c r="A3680" s="2">
        <v>2012.006</v>
      </c>
      <c r="B3680" s="3">
        <v>73.41477888684122</v>
      </c>
      <c r="C3680" s="4">
        <v>52896.81585081585</v>
      </c>
      <c r="D3680" s="2">
        <v>35.21</v>
      </c>
    </row>
    <row r="3681" spans="1:4" ht="15">
      <c r="A3681" s="2">
        <v>2012.506</v>
      </c>
      <c r="B3681" s="3">
        <v>73.478931920872</v>
      </c>
      <c r="C3681" s="4">
        <v>54234.55011655012</v>
      </c>
      <c r="D3681" s="2">
        <v>35.98</v>
      </c>
    </row>
    <row r="3682" spans="1:4" ht="15">
      <c r="A3682" s="2">
        <v>2013.006</v>
      </c>
      <c r="B3682" s="3">
        <v>73.54308495490277</v>
      </c>
      <c r="C3682" s="4">
        <v>55507.617715617715</v>
      </c>
      <c r="D3682" s="2">
        <v>36.72</v>
      </c>
    </row>
    <row r="3683" spans="1:4" ht="15">
      <c r="A3683" s="2">
        <v>2013.506</v>
      </c>
      <c r="B3683" s="3">
        <v>73.60723798893355</v>
      </c>
      <c r="C3683" s="4">
        <v>56591.01165501166</v>
      </c>
      <c r="D3683" s="2">
        <v>37.34</v>
      </c>
    </row>
    <row r="3684" spans="1:4" ht="15">
      <c r="A3684" s="2">
        <v>2014.006</v>
      </c>
      <c r="B3684" s="3">
        <v>73.67139102296431</v>
      </c>
      <c r="C3684" s="4">
        <v>57572.107226107226</v>
      </c>
      <c r="D3684" s="2">
        <v>37.9</v>
      </c>
    </row>
    <row r="3685" spans="1:4" ht="15">
      <c r="A3685" s="2">
        <v>2014.506</v>
      </c>
      <c r="B3685" s="3">
        <v>73.7355440569951</v>
      </c>
      <c r="C3685" s="4">
        <v>57899.82284382285</v>
      </c>
      <c r="D3685" s="2">
        <v>38.09</v>
      </c>
    </row>
    <row r="3686" spans="1:4" ht="15">
      <c r="A3686" s="2">
        <v>2015.006</v>
      </c>
      <c r="B3686" s="3">
        <v>73.79969709102588</v>
      </c>
      <c r="C3686" s="4">
        <v>58695.93706293706</v>
      </c>
      <c r="D3686" s="2">
        <v>38.55</v>
      </c>
    </row>
    <row r="3687" spans="1:4" ht="15">
      <c r="A3687" s="2">
        <v>2015.506</v>
      </c>
      <c r="B3687" s="3">
        <v>73.86385012505664</v>
      </c>
      <c r="C3687" s="4">
        <v>58576.93939393939</v>
      </c>
      <c r="D3687" s="2">
        <v>38.48</v>
      </c>
    </row>
    <row r="3688" spans="1:4" ht="15">
      <c r="A3688" s="2">
        <v>2016.006</v>
      </c>
      <c r="B3688" s="3">
        <v>73.92800315908742</v>
      </c>
      <c r="C3688" s="4">
        <v>59329.17482517483</v>
      </c>
      <c r="D3688" s="2">
        <v>38.91</v>
      </c>
    </row>
    <row r="3689" spans="1:4" ht="15">
      <c r="A3689" s="2">
        <v>2016.506</v>
      </c>
      <c r="B3689" s="3">
        <v>73.99215619311819</v>
      </c>
      <c r="C3689" s="4">
        <v>59907.1282051282</v>
      </c>
      <c r="D3689" s="2">
        <v>39.24</v>
      </c>
    </row>
    <row r="3690" spans="1:4" ht="15">
      <c r="A3690" s="2">
        <v>2017.006</v>
      </c>
      <c r="B3690" s="3">
        <v>74.05630922714897</v>
      </c>
      <c r="C3690" s="4">
        <v>60159.38694638695</v>
      </c>
      <c r="D3690" s="2">
        <v>39.39</v>
      </c>
    </row>
    <row r="3691" spans="1:4" ht="15">
      <c r="A3691" s="2">
        <v>2017.506</v>
      </c>
      <c r="B3691" s="3">
        <v>74.12046226117975</v>
      </c>
      <c r="C3691" s="4">
        <v>59850.22843822844</v>
      </c>
      <c r="D3691" s="2">
        <v>39.21</v>
      </c>
    </row>
    <row r="3692" spans="1:4" ht="15">
      <c r="A3692" s="2">
        <v>2018.006</v>
      </c>
      <c r="B3692" s="3">
        <v>74.18461529521052</v>
      </c>
      <c r="C3692" s="4">
        <v>58995.55944055944</v>
      </c>
      <c r="D3692" s="2">
        <v>38.72</v>
      </c>
    </row>
    <row r="3693" spans="1:4" ht="15">
      <c r="A3693" s="2">
        <v>2018.506</v>
      </c>
      <c r="B3693" s="3">
        <v>74.2487683292413</v>
      </c>
      <c r="C3693" s="4">
        <v>58542.496503496506</v>
      </c>
      <c r="D3693" s="2">
        <v>38.46</v>
      </c>
    </row>
    <row r="3694" spans="1:4" ht="15">
      <c r="A3694" s="2">
        <v>2019.006</v>
      </c>
      <c r="B3694" s="3">
        <v>74.31292136327207</v>
      </c>
      <c r="C3694" s="4">
        <v>57845.983682983686</v>
      </c>
      <c r="D3694" s="2">
        <v>38.06</v>
      </c>
    </row>
    <row r="3695" spans="1:4" ht="15">
      <c r="A3695" s="2">
        <v>2019.506</v>
      </c>
      <c r="B3695" s="3">
        <v>74.37707439730285</v>
      </c>
      <c r="C3695" s="4">
        <v>56651.342657342655</v>
      </c>
      <c r="D3695" s="2">
        <v>37.37</v>
      </c>
    </row>
    <row r="3696" spans="1:4" ht="15">
      <c r="A3696" s="2">
        <v>2020.006</v>
      </c>
      <c r="B3696" s="3">
        <v>74.44122743133363</v>
      </c>
      <c r="C3696" s="4">
        <v>56267.60372960373</v>
      </c>
      <c r="D3696" s="2">
        <v>37.15</v>
      </c>
    </row>
    <row r="3697" spans="1:4" ht="15">
      <c r="A3697" s="2">
        <v>2020.506</v>
      </c>
      <c r="B3697" s="3">
        <v>74.50538046536441</v>
      </c>
      <c r="C3697" s="4">
        <v>56445.14918414918</v>
      </c>
      <c r="D3697" s="2">
        <v>37.25</v>
      </c>
    </row>
    <row r="3698" spans="1:4" ht="15">
      <c r="A3698" s="2">
        <v>2021.006</v>
      </c>
      <c r="B3698" s="3">
        <v>74.56953349939518</v>
      </c>
      <c r="C3698" s="4">
        <v>57176.69696969697</v>
      </c>
      <c r="D3698" s="2">
        <v>37.67</v>
      </c>
    </row>
    <row r="3699" spans="1:4" ht="15">
      <c r="A3699" s="2">
        <v>2021.506</v>
      </c>
      <c r="B3699" s="3">
        <v>74.63368653342594</v>
      </c>
      <c r="C3699" s="4">
        <v>57154.62237762238</v>
      </c>
      <c r="D3699" s="2">
        <v>37.66</v>
      </c>
    </row>
    <row r="3700" spans="1:4" ht="15">
      <c r="A3700" s="2">
        <v>2022.006</v>
      </c>
      <c r="B3700" s="3">
        <v>74.69783956745673</v>
      </c>
      <c r="C3700" s="4">
        <v>55855.63869463869</v>
      </c>
      <c r="D3700" s="2">
        <v>36.92</v>
      </c>
    </row>
    <row r="3701" spans="1:4" ht="15">
      <c r="A3701" s="2">
        <v>2022.506</v>
      </c>
      <c r="B3701" s="3">
        <v>74.76199260148749</v>
      </c>
      <c r="C3701" s="4">
        <v>54413.60839160839</v>
      </c>
      <c r="D3701" s="2">
        <v>36.09</v>
      </c>
    </row>
    <row r="3702" spans="1:4" ht="15">
      <c r="A3702" s="2">
        <v>2023.006</v>
      </c>
      <c r="B3702" s="3">
        <v>74.82614563551827</v>
      </c>
      <c r="C3702" s="4">
        <v>53375.067599067595</v>
      </c>
      <c r="D3702" s="2">
        <v>35.49</v>
      </c>
    </row>
    <row r="3703" spans="1:4" ht="15">
      <c r="A3703" s="2">
        <v>2023.506</v>
      </c>
      <c r="B3703" s="3">
        <v>74.89029866954905</v>
      </c>
      <c r="C3703" s="4">
        <v>53372.51048951049</v>
      </c>
      <c r="D3703" s="2">
        <v>35.49</v>
      </c>
    </row>
    <row r="3704" spans="1:4" ht="15">
      <c r="A3704" s="2">
        <v>2024.006</v>
      </c>
      <c r="B3704" s="3">
        <v>74.95445170357982</v>
      </c>
      <c r="C3704" s="4">
        <v>52624.98834498834</v>
      </c>
      <c r="D3704" s="2">
        <v>35.06</v>
      </c>
    </row>
    <row r="3705" spans="1:4" ht="15">
      <c r="A3705" s="2">
        <v>2024.506</v>
      </c>
      <c r="B3705" s="3">
        <v>75.0186047376106</v>
      </c>
      <c r="C3705" s="4">
        <v>51403.58275058275</v>
      </c>
      <c r="D3705" s="2">
        <v>34.36</v>
      </c>
    </row>
    <row r="3706" spans="1:4" ht="15">
      <c r="A3706" s="2">
        <v>2025.006</v>
      </c>
      <c r="B3706" s="3">
        <v>75.08275777164137</v>
      </c>
      <c r="C3706" s="4">
        <v>50873.06060606061</v>
      </c>
      <c r="D3706" s="2">
        <v>34.05</v>
      </c>
    </row>
    <row r="3707" spans="1:4" ht="15">
      <c r="A3707" s="2">
        <v>2025.506</v>
      </c>
      <c r="B3707" s="3">
        <v>75.14691080567215</v>
      </c>
      <c r="C3707" s="4">
        <v>50242.657342657345</v>
      </c>
      <c r="D3707" s="2">
        <v>33.69</v>
      </c>
    </row>
    <row r="3708" spans="1:4" ht="15">
      <c r="A3708" s="2">
        <v>2026.006</v>
      </c>
      <c r="B3708" s="3">
        <v>75.21106383970293</v>
      </c>
      <c r="C3708" s="4">
        <v>50079.594405594406</v>
      </c>
      <c r="D3708" s="2">
        <v>33.59</v>
      </c>
    </row>
    <row r="3709" spans="1:4" ht="15">
      <c r="A3709" s="2">
        <v>2026.506</v>
      </c>
      <c r="B3709" s="3">
        <v>75.2752168737337</v>
      </c>
      <c r="C3709" s="4">
        <v>49927.731934731935</v>
      </c>
      <c r="D3709" s="2">
        <v>33.51</v>
      </c>
    </row>
    <row r="3710" spans="1:4" ht="15">
      <c r="A3710" s="2">
        <v>2027.006</v>
      </c>
      <c r="B3710" s="3">
        <v>75.33936990776448</v>
      </c>
      <c r="C3710" s="4">
        <v>49066.356643356645</v>
      </c>
      <c r="D3710" s="2">
        <v>33.01</v>
      </c>
    </row>
    <row r="3711" spans="1:4" ht="15">
      <c r="A3711" s="2">
        <v>2027.506</v>
      </c>
      <c r="B3711" s="3">
        <v>75.40352294179525</v>
      </c>
      <c r="C3711" s="4">
        <v>48121.153846153844</v>
      </c>
      <c r="D3711" s="2">
        <v>32.47</v>
      </c>
    </row>
    <row r="3712" spans="1:4" ht="15">
      <c r="A3712" s="2">
        <v>2028.006</v>
      </c>
      <c r="B3712" s="3">
        <v>75.46767597582603</v>
      </c>
      <c r="C3712" s="4">
        <v>48368.10023310023</v>
      </c>
      <c r="D3712" s="2">
        <v>32.61</v>
      </c>
    </row>
    <row r="3713" spans="1:4" ht="15">
      <c r="A3713" s="2">
        <v>2028.506</v>
      </c>
      <c r="B3713" s="3">
        <v>75.5318290098568</v>
      </c>
      <c r="C3713" s="4">
        <v>49297.71095571096</v>
      </c>
      <c r="D3713" s="2">
        <v>33.14</v>
      </c>
    </row>
    <row r="3714" spans="1:4" ht="15">
      <c r="A3714" s="2">
        <v>2029.006</v>
      </c>
      <c r="B3714" s="3">
        <v>75.59598204388757</v>
      </c>
      <c r="C3714" s="4">
        <v>49427.53613053613</v>
      </c>
      <c r="D3714" s="2">
        <v>33.22</v>
      </c>
    </row>
    <row r="3715" spans="1:4" ht="15">
      <c r="A3715" s="2">
        <v>2029.506</v>
      </c>
      <c r="B3715" s="3">
        <v>75.66013507791835</v>
      </c>
      <c r="C3715" s="4">
        <v>48721.13752913753</v>
      </c>
      <c r="D3715" s="2">
        <v>32.81</v>
      </c>
    </row>
    <row r="3716" spans="1:4" ht="15">
      <c r="A3716" s="2">
        <v>2030.006</v>
      </c>
      <c r="B3716" s="3">
        <v>75.72428811194912</v>
      </c>
      <c r="C3716" s="4">
        <v>47351.769230769234</v>
      </c>
      <c r="D3716" s="2">
        <v>32.03</v>
      </c>
    </row>
    <row r="3717" spans="1:4" ht="15">
      <c r="A3717" s="2">
        <v>2030.506</v>
      </c>
      <c r="B3717" s="3">
        <v>75.7884411459799</v>
      </c>
      <c r="C3717" s="4">
        <v>45431.1724941725</v>
      </c>
      <c r="D3717" s="2">
        <v>30.92</v>
      </c>
    </row>
    <row r="3718" spans="1:4" ht="15">
      <c r="A3718" s="2">
        <v>2031.006</v>
      </c>
      <c r="B3718" s="3">
        <v>75.84192963802896</v>
      </c>
      <c r="C3718" s="4">
        <v>43533.892773892774</v>
      </c>
      <c r="D3718" s="2">
        <v>29.83</v>
      </c>
    </row>
    <row r="3719" spans="1:4" ht="15">
      <c r="A3719" s="2">
        <v>2031.506</v>
      </c>
      <c r="B3719" s="3">
        <v>75.88423653369347</v>
      </c>
      <c r="C3719" s="4">
        <v>41877.18648018648</v>
      </c>
      <c r="D3719" s="2">
        <v>28.88</v>
      </c>
    </row>
    <row r="3720" spans="1:4" ht="15">
      <c r="A3720" s="2">
        <v>2032.006</v>
      </c>
      <c r="B3720" s="3">
        <v>75.92654342935796</v>
      </c>
      <c r="C3720" s="4">
        <v>40135.146853146856</v>
      </c>
      <c r="D3720" s="2">
        <v>27.88</v>
      </c>
    </row>
    <row r="3721" spans="1:4" ht="15">
      <c r="A3721" s="2">
        <v>2032.506</v>
      </c>
      <c r="B3721" s="3">
        <v>75.96885032502246</v>
      </c>
      <c r="C3721" s="4">
        <v>39441.94871794872</v>
      </c>
      <c r="D3721" s="2">
        <v>27.48</v>
      </c>
    </row>
    <row r="3722" spans="1:4" ht="15">
      <c r="A3722" s="2">
        <v>2033.006</v>
      </c>
      <c r="B3722" s="3">
        <v>76.01115722068695</v>
      </c>
      <c r="C3722" s="4">
        <v>39373.00466200466</v>
      </c>
      <c r="D3722" s="2">
        <v>27.44</v>
      </c>
    </row>
    <row r="3723" spans="1:4" ht="15">
      <c r="A3723" s="2">
        <v>2033.506</v>
      </c>
      <c r="B3723" s="3">
        <v>76.05346411635145</v>
      </c>
      <c r="C3723" s="4">
        <v>39283.71095571096</v>
      </c>
      <c r="D3723" s="2">
        <v>27.39</v>
      </c>
    </row>
    <row r="3724" spans="1:4" ht="15">
      <c r="A3724" s="2">
        <v>2034.006</v>
      </c>
      <c r="B3724" s="3">
        <v>76.09577101201594</v>
      </c>
      <c r="C3724" s="4">
        <v>39151.69696969697</v>
      </c>
      <c r="D3724" s="2">
        <v>27.31</v>
      </c>
    </row>
    <row r="3725" spans="1:4" ht="15">
      <c r="A3725" s="2">
        <v>2034.506</v>
      </c>
      <c r="B3725" s="3">
        <v>76.13807790768045</v>
      </c>
      <c r="C3725" s="4">
        <v>38714.93939393939</v>
      </c>
      <c r="D3725" s="2">
        <v>27.06</v>
      </c>
    </row>
    <row r="3726" spans="1:4" ht="15">
      <c r="A3726" s="2">
        <v>2035.006</v>
      </c>
      <c r="B3726" s="3">
        <v>76.18038480334495</v>
      </c>
      <c r="C3726" s="4">
        <v>38624.407925407926</v>
      </c>
      <c r="D3726" s="2">
        <v>27.01</v>
      </c>
    </row>
    <row r="3727" spans="1:4" ht="15">
      <c r="A3727" s="2">
        <v>2035.506</v>
      </c>
      <c r="B3727" s="3">
        <v>76.22269169900945</v>
      </c>
      <c r="C3727" s="4">
        <v>38556.9627039627</v>
      </c>
      <c r="D3727" s="2">
        <v>26.97</v>
      </c>
    </row>
    <row r="3728" spans="1:4" ht="15">
      <c r="A3728" s="2">
        <v>2036.006</v>
      </c>
      <c r="B3728" s="3">
        <v>76.26499859467394</v>
      </c>
      <c r="C3728" s="4">
        <v>37581.78787878788</v>
      </c>
      <c r="D3728" s="2">
        <v>26.41</v>
      </c>
    </row>
    <row r="3729" spans="1:4" ht="15">
      <c r="A3729" s="2">
        <v>2036.506</v>
      </c>
      <c r="B3729" s="3">
        <v>76.30730549033844</v>
      </c>
      <c r="C3729" s="4">
        <v>37334.554778554775</v>
      </c>
      <c r="D3729" s="2">
        <v>26.27</v>
      </c>
    </row>
    <row r="3730" spans="1:4" ht="15">
      <c r="A3730" s="2">
        <v>2037.006</v>
      </c>
      <c r="B3730" s="3">
        <v>76.34961238600293</v>
      </c>
      <c r="C3730" s="4">
        <v>37542.42424242424</v>
      </c>
      <c r="D3730" s="2">
        <v>26.39</v>
      </c>
    </row>
    <row r="3731" spans="1:4" ht="15">
      <c r="A3731" s="2">
        <v>2037.506</v>
      </c>
      <c r="B3731" s="3">
        <v>76.39191928166744</v>
      </c>
      <c r="C3731" s="4">
        <v>38658.757575757576</v>
      </c>
      <c r="D3731" s="2">
        <v>27.03</v>
      </c>
    </row>
    <row r="3732" spans="1:4" ht="15">
      <c r="A3732" s="2">
        <v>2038.006</v>
      </c>
      <c r="B3732" s="3">
        <v>76.43422617733194</v>
      </c>
      <c r="C3732" s="4">
        <v>38755.00233100233</v>
      </c>
      <c r="D3732" s="2">
        <v>27.08</v>
      </c>
    </row>
    <row r="3733" spans="1:4" ht="15">
      <c r="A3733" s="2">
        <v>2038.506</v>
      </c>
      <c r="B3733" s="3">
        <v>76.47653307299643</v>
      </c>
      <c r="C3733" s="4">
        <v>38365.00466200466</v>
      </c>
      <c r="D3733" s="2">
        <v>26.86</v>
      </c>
    </row>
    <row r="3734" spans="1:4" ht="15">
      <c r="A3734" s="2">
        <v>2039.006</v>
      </c>
      <c r="B3734" s="3">
        <v>76.51883996866093</v>
      </c>
      <c r="C3734" s="4">
        <v>38141.983682983686</v>
      </c>
      <c r="D3734" s="2">
        <v>26.73</v>
      </c>
    </row>
    <row r="3735" spans="1:4" ht="15">
      <c r="A3735" s="2">
        <v>2039.506</v>
      </c>
      <c r="B3735" s="3">
        <v>76.56114686432542</v>
      </c>
      <c r="C3735" s="4">
        <v>37827.11655011655</v>
      </c>
      <c r="D3735" s="2">
        <v>26.55</v>
      </c>
    </row>
    <row r="3736" spans="1:4" ht="15">
      <c r="A3736" s="2">
        <v>2040.006</v>
      </c>
      <c r="B3736" s="3">
        <v>76.60345375998992</v>
      </c>
      <c r="C3736" s="4">
        <v>37756.12587412587</v>
      </c>
      <c r="D3736" s="2">
        <v>26.51</v>
      </c>
    </row>
    <row r="3737" spans="1:4" ht="15">
      <c r="A3737" s="2">
        <v>2040.506</v>
      </c>
      <c r="B3737" s="3">
        <v>76.64576065565443</v>
      </c>
      <c r="C3737" s="4">
        <v>37956.806526806526</v>
      </c>
      <c r="D3737" s="2">
        <v>26.62</v>
      </c>
    </row>
    <row r="3738" spans="1:4" ht="15">
      <c r="A3738" s="2">
        <v>2041.006</v>
      </c>
      <c r="B3738" s="3">
        <v>76.68806755131892</v>
      </c>
      <c r="C3738" s="4">
        <v>38298.76223776224</v>
      </c>
      <c r="D3738" s="2">
        <v>26.82</v>
      </c>
    </row>
    <row r="3739" spans="1:4" ht="15">
      <c r="A3739" s="2">
        <v>2041.506</v>
      </c>
      <c r="B3739" s="3">
        <v>76.73037444698342</v>
      </c>
      <c r="C3739" s="4">
        <v>39069.41258741259</v>
      </c>
      <c r="D3739" s="2">
        <v>27.26</v>
      </c>
    </row>
    <row r="3740" spans="1:4" ht="15">
      <c r="A3740" s="2">
        <v>2042.006</v>
      </c>
      <c r="B3740" s="3">
        <v>76.77268134264791</v>
      </c>
      <c r="C3740" s="4">
        <v>40038.12587412587</v>
      </c>
      <c r="D3740" s="2">
        <v>27.82</v>
      </c>
    </row>
    <row r="3741" spans="1:4" ht="15">
      <c r="A3741" s="2">
        <v>2042.506</v>
      </c>
      <c r="B3741" s="3">
        <v>76.81498823831241</v>
      </c>
      <c r="C3741" s="4">
        <v>40745.98834498834</v>
      </c>
      <c r="D3741" s="2">
        <v>28.23</v>
      </c>
    </row>
    <row r="3742" spans="1:4" ht="15">
      <c r="A3742" s="2">
        <v>2043.006</v>
      </c>
      <c r="B3742" s="3">
        <v>76.8572951339769</v>
      </c>
      <c r="C3742" s="4">
        <v>40813.22144522145</v>
      </c>
      <c r="D3742" s="2">
        <v>28.27</v>
      </c>
    </row>
    <row r="3743" spans="1:4" ht="15">
      <c r="A3743" s="2">
        <v>2043.506</v>
      </c>
      <c r="B3743" s="3">
        <v>76.89960202964141</v>
      </c>
      <c r="C3743" s="4">
        <v>40464.64102564102</v>
      </c>
      <c r="D3743" s="2">
        <v>28.07</v>
      </c>
    </row>
    <row r="3744" spans="1:4" ht="15">
      <c r="A3744" s="2">
        <v>2044.006</v>
      </c>
      <c r="B3744" s="3">
        <v>76.94190892530591</v>
      </c>
      <c r="C3744" s="4">
        <v>39941.918414918415</v>
      </c>
      <c r="D3744" s="2">
        <v>27.76</v>
      </c>
    </row>
    <row r="3745" spans="1:4" ht="15">
      <c r="A3745" s="2">
        <v>2044.506</v>
      </c>
      <c r="B3745" s="3">
        <v>76.9842158209704</v>
      </c>
      <c r="C3745" s="4">
        <v>39427.27738927739</v>
      </c>
      <c r="D3745" s="2">
        <v>27.47</v>
      </c>
    </row>
    <row r="3746" spans="1:4" ht="15">
      <c r="A3746" s="2">
        <v>2045.006</v>
      </c>
      <c r="B3746" s="3">
        <v>77.0265227166349</v>
      </c>
      <c r="C3746" s="4">
        <v>39358.121212121216</v>
      </c>
      <c r="D3746" s="2">
        <v>27.43</v>
      </c>
    </row>
    <row r="3747" spans="1:4" ht="15">
      <c r="A3747" s="2">
        <v>2045.506</v>
      </c>
      <c r="B3747" s="3">
        <v>77.0688296122994</v>
      </c>
      <c r="C3747" s="4">
        <v>39529.18414918415</v>
      </c>
      <c r="D3747" s="2">
        <v>27.53</v>
      </c>
    </row>
    <row r="3748" spans="1:4" ht="15">
      <c r="A3748" s="2">
        <v>2046.006</v>
      </c>
      <c r="B3748" s="3">
        <v>77.11113650796389</v>
      </c>
      <c r="C3748" s="4">
        <v>40152.680652680654</v>
      </c>
      <c r="D3748" s="2">
        <v>27.89</v>
      </c>
    </row>
    <row r="3749" spans="1:4" ht="15">
      <c r="A3749" s="2">
        <v>2046.506</v>
      </c>
      <c r="B3749" s="3">
        <v>77.1534434036284</v>
      </c>
      <c r="C3749" s="4">
        <v>40338.10955710956</v>
      </c>
      <c r="D3749" s="2">
        <v>27.99</v>
      </c>
    </row>
    <row r="3750" spans="1:4" ht="15">
      <c r="A3750" s="2">
        <v>2047.006</v>
      </c>
      <c r="B3750" s="3">
        <v>77.1957502992929</v>
      </c>
      <c r="C3750" s="4">
        <v>40266.94638694639</v>
      </c>
      <c r="D3750" s="2">
        <v>27.95</v>
      </c>
    </row>
    <row r="3751" spans="1:4" ht="15">
      <c r="A3751" s="2">
        <v>2047.506</v>
      </c>
      <c r="B3751" s="3">
        <v>77.23805719495739</v>
      </c>
      <c r="C3751" s="4">
        <v>39925.62703962704</v>
      </c>
      <c r="D3751" s="2">
        <v>27.76</v>
      </c>
    </row>
    <row r="3752" spans="1:4" ht="15">
      <c r="A3752" s="2">
        <v>2048.506</v>
      </c>
      <c r="B3752" s="3">
        <v>77.32267098628637</v>
      </c>
      <c r="C3752" s="4">
        <v>39976.56177156177</v>
      </c>
      <c r="D3752" s="2">
        <v>27.78</v>
      </c>
    </row>
    <row r="3753" spans="1:4" ht="15">
      <c r="A3753" s="2">
        <v>2049.006</v>
      </c>
      <c r="B3753" s="3">
        <v>77.36497788195086</v>
      </c>
      <c r="C3753" s="4">
        <v>40119.04662004662</v>
      </c>
      <c r="D3753" s="2">
        <v>27.87</v>
      </c>
    </row>
    <row r="3754" spans="1:4" ht="15">
      <c r="A3754" s="2">
        <v>2049.506</v>
      </c>
      <c r="B3754" s="3">
        <v>77.40728477761536</v>
      </c>
      <c r="C3754" s="4">
        <v>40453.80885780886</v>
      </c>
      <c r="D3754" s="2">
        <v>28.06</v>
      </c>
    </row>
    <row r="3755" spans="1:4" ht="15">
      <c r="A3755" s="2">
        <v>2050.006</v>
      </c>
      <c r="B3755" s="3">
        <v>77.44959167327985</v>
      </c>
      <c r="C3755" s="4">
        <v>41320.07226107226</v>
      </c>
      <c r="D3755" s="2">
        <v>28.56</v>
      </c>
    </row>
    <row r="3756" spans="1:4" ht="15">
      <c r="A3756" s="2">
        <v>2050.506</v>
      </c>
      <c r="B3756" s="3">
        <v>77.49189856894436</v>
      </c>
      <c r="C3756" s="4">
        <v>42416.46153846154</v>
      </c>
      <c r="D3756" s="2">
        <v>29.19</v>
      </c>
    </row>
    <row r="3757" spans="1:4" ht="15">
      <c r="A3757" s="2">
        <v>2051.006</v>
      </c>
      <c r="B3757" s="3">
        <v>77.53420546460886</v>
      </c>
      <c r="C3757" s="4">
        <v>43520.52680652681</v>
      </c>
      <c r="D3757" s="2">
        <v>29.82</v>
      </c>
    </row>
    <row r="3758" spans="1:4" ht="15">
      <c r="A3758" s="2">
        <v>2051.506</v>
      </c>
      <c r="B3758" s="3">
        <v>77.57651236027336</v>
      </c>
      <c r="C3758" s="4">
        <v>44858.71561771562</v>
      </c>
      <c r="D3758" s="2">
        <v>30.59</v>
      </c>
    </row>
    <row r="3759" spans="1:4" ht="15">
      <c r="A3759" s="2">
        <v>2052.006</v>
      </c>
      <c r="B3759" s="3">
        <v>77.61881925593785</v>
      </c>
      <c r="C3759" s="4">
        <v>45449.44055944056</v>
      </c>
      <c r="D3759" s="2">
        <v>30.93</v>
      </c>
    </row>
    <row r="3760" spans="1:4" ht="15">
      <c r="A3760" s="2">
        <v>2052.506</v>
      </c>
      <c r="B3760" s="3">
        <v>77.66112615160235</v>
      </c>
      <c r="C3760" s="4">
        <v>45243.11188811189</v>
      </c>
      <c r="D3760" s="2">
        <v>30.81</v>
      </c>
    </row>
    <row r="3761" spans="1:4" ht="15">
      <c r="A3761" s="2">
        <v>2053.006</v>
      </c>
      <c r="B3761" s="3">
        <v>77.70343304726684</v>
      </c>
      <c r="C3761" s="4">
        <v>44948.95571095571</v>
      </c>
      <c r="D3761" s="2">
        <v>30.64</v>
      </c>
    </row>
    <row r="3762" spans="1:4" ht="15">
      <c r="A3762" s="2">
        <v>2053.506</v>
      </c>
      <c r="B3762" s="3">
        <v>77.74573994293135</v>
      </c>
      <c r="C3762" s="4">
        <v>44775.61305361305</v>
      </c>
      <c r="D3762" s="2">
        <v>30.54</v>
      </c>
    </row>
    <row r="3763" spans="1:4" ht="15">
      <c r="A3763" s="2">
        <v>2054.006</v>
      </c>
      <c r="B3763" s="3">
        <v>77.78804683859585</v>
      </c>
      <c r="C3763" s="4">
        <v>44989.853146853144</v>
      </c>
      <c r="D3763" s="2">
        <v>30.67</v>
      </c>
    </row>
    <row r="3764" spans="1:4" ht="15">
      <c r="A3764" s="2">
        <v>2054.506</v>
      </c>
      <c r="B3764" s="3">
        <v>77.83035373426034</v>
      </c>
      <c r="C3764" s="4">
        <v>45220.755244755244</v>
      </c>
      <c r="D3764" s="2">
        <v>30.8</v>
      </c>
    </row>
    <row r="3765" spans="1:4" ht="15">
      <c r="A3765" s="2">
        <v>2055.006</v>
      </c>
      <c r="B3765" s="3">
        <v>77.87266062992484</v>
      </c>
      <c r="C3765" s="4">
        <v>45199.892773892774</v>
      </c>
      <c r="D3765" s="2">
        <v>30.79</v>
      </c>
    </row>
    <row r="3766" spans="1:4" ht="15">
      <c r="A3766" s="2">
        <v>2055.506</v>
      </c>
      <c r="B3766" s="3">
        <v>77.91496752558933</v>
      </c>
      <c r="C3766" s="4">
        <v>45603.692307692305</v>
      </c>
      <c r="D3766" s="2">
        <v>31.02</v>
      </c>
    </row>
    <row r="3767" spans="1:4" ht="15">
      <c r="A3767" s="2">
        <v>2056.006</v>
      </c>
      <c r="B3767" s="3">
        <v>77.95727442125383</v>
      </c>
      <c r="C3767" s="4">
        <v>46672.94638694639</v>
      </c>
      <c r="D3767" s="2">
        <v>31.64</v>
      </c>
    </row>
    <row r="3768" spans="1:4" ht="15">
      <c r="A3768" s="2">
        <v>2056.506</v>
      </c>
      <c r="B3768" s="3">
        <v>77.99958131691834</v>
      </c>
      <c r="C3768" s="4">
        <v>48212.51748251748</v>
      </c>
      <c r="D3768" s="2">
        <v>32.52</v>
      </c>
    </row>
    <row r="3769" spans="1:4" ht="15">
      <c r="A3769" s="2">
        <v>2057.006</v>
      </c>
      <c r="B3769" s="3">
        <v>78.04188821258283</v>
      </c>
      <c r="C3769" s="4">
        <v>48617.51048951049</v>
      </c>
      <c r="D3769" s="2">
        <v>32.75</v>
      </c>
    </row>
    <row r="3770" spans="1:4" ht="15">
      <c r="A3770" s="2">
        <v>2057.506</v>
      </c>
      <c r="B3770" s="3">
        <v>78.08419510824733</v>
      </c>
      <c r="C3770" s="4">
        <v>49167.09324009324</v>
      </c>
      <c r="D3770" s="2">
        <v>33.07</v>
      </c>
    </row>
    <row r="3771" spans="1:4" ht="15">
      <c r="A3771" s="2">
        <v>2058.006</v>
      </c>
      <c r="B3771" s="3">
        <v>78.12650200391182</v>
      </c>
      <c r="C3771" s="4">
        <v>49991.12587412587</v>
      </c>
      <c r="D3771" s="2">
        <v>33.54</v>
      </c>
    </row>
    <row r="3772" spans="1:4" ht="15">
      <c r="A3772" s="2">
        <v>2058.506</v>
      </c>
      <c r="B3772" s="3">
        <v>78.16880889957632</v>
      </c>
      <c r="C3772" s="4">
        <v>51190.6993006993</v>
      </c>
      <c r="D3772" s="2">
        <v>34.23</v>
      </c>
    </row>
    <row r="3773" spans="1:4" ht="15">
      <c r="A3773" s="2">
        <v>2059.006</v>
      </c>
      <c r="B3773" s="3">
        <v>78.21111579524081</v>
      </c>
      <c r="C3773" s="4">
        <v>52738.634032634036</v>
      </c>
      <c r="D3773" s="2">
        <v>35.12</v>
      </c>
    </row>
    <row r="3774" spans="1:4" ht="15">
      <c r="A3774" s="2">
        <v>2059.506</v>
      </c>
      <c r="B3774" s="3">
        <v>78.25342269090532</v>
      </c>
      <c r="C3774" s="4">
        <v>53513.594405594406</v>
      </c>
      <c r="D3774" s="2">
        <v>35.57</v>
      </c>
    </row>
    <row r="3775" spans="1:4" ht="15">
      <c r="A3775" s="2">
        <v>2060.006</v>
      </c>
      <c r="B3775" s="3">
        <v>78.29572958656982</v>
      </c>
      <c r="C3775" s="4">
        <v>54016.91608391608</v>
      </c>
      <c r="D3775" s="2">
        <v>35.86</v>
      </c>
    </row>
    <row r="3776" spans="1:4" ht="15">
      <c r="A3776" s="2">
        <v>2060.506</v>
      </c>
      <c r="B3776" s="3">
        <v>78.33803648223432</v>
      </c>
      <c r="C3776" s="4">
        <v>55229.64102564102</v>
      </c>
      <c r="D3776" s="2">
        <v>36.56</v>
      </c>
    </row>
    <row r="3777" spans="1:4" ht="15">
      <c r="A3777" s="2">
        <v>2061.006</v>
      </c>
      <c r="B3777" s="3">
        <v>78.38034337789881</v>
      </c>
      <c r="C3777" s="4">
        <v>57516.79020979021</v>
      </c>
      <c r="D3777" s="2">
        <v>37.87</v>
      </c>
    </row>
    <row r="3778" spans="1:4" ht="15">
      <c r="A3778" s="2">
        <v>2061.506</v>
      </c>
      <c r="B3778" s="3">
        <v>78.4226502735633</v>
      </c>
      <c r="C3778" s="4">
        <v>59809.09090909091</v>
      </c>
      <c r="D3778" s="2">
        <v>39.19</v>
      </c>
    </row>
    <row r="3779" spans="1:4" ht="15">
      <c r="A3779" s="2">
        <v>2062.006</v>
      </c>
      <c r="B3779" s="3">
        <v>78.4649571692278</v>
      </c>
      <c r="C3779" s="4">
        <v>58989.7365967366</v>
      </c>
      <c r="D3779" s="2">
        <v>38.72</v>
      </c>
    </row>
    <row r="3780" spans="1:4" ht="15">
      <c r="A3780" s="2">
        <v>2062.506</v>
      </c>
      <c r="B3780" s="3">
        <v>78.5072640648923</v>
      </c>
      <c r="C3780" s="4">
        <v>59144.88344988345</v>
      </c>
      <c r="D3780" s="2">
        <v>38.81</v>
      </c>
    </row>
    <row r="3781" spans="1:4" ht="15">
      <c r="A3781" s="2">
        <v>2063.006</v>
      </c>
      <c r="B3781" s="3">
        <v>78.5495709605568</v>
      </c>
      <c r="C3781" s="4">
        <v>59307.41491841492</v>
      </c>
      <c r="D3781" s="2">
        <v>38.9</v>
      </c>
    </row>
    <row r="3782" spans="1:4" ht="15">
      <c r="A3782" s="2">
        <v>2063.506</v>
      </c>
      <c r="B3782" s="3">
        <v>78.5918778562213</v>
      </c>
      <c r="C3782" s="4">
        <v>59296.62470862471</v>
      </c>
      <c r="D3782" s="2">
        <v>38.89</v>
      </c>
    </row>
    <row r="3783" spans="1:4" ht="15">
      <c r="A3783" s="2">
        <v>2064.506</v>
      </c>
      <c r="B3783" s="3">
        <v>78.6764916475503</v>
      </c>
      <c r="C3783" s="4">
        <v>58864.8717948718</v>
      </c>
      <c r="D3783" s="2">
        <v>38.65</v>
      </c>
    </row>
    <row r="3784" spans="1:4" ht="15">
      <c r="A3784" s="2">
        <v>2065.006</v>
      </c>
      <c r="B3784" s="3">
        <v>78.71879854321479</v>
      </c>
      <c r="C3784" s="4">
        <v>57325.27505827506</v>
      </c>
      <c r="D3784" s="2">
        <v>37.76</v>
      </c>
    </row>
    <row r="3785" spans="1:4" ht="15">
      <c r="A3785" s="2">
        <v>2065.506</v>
      </c>
      <c r="B3785" s="3">
        <v>78.7611054388793</v>
      </c>
      <c r="C3785" s="4">
        <v>56969.77389277389</v>
      </c>
      <c r="D3785" s="2">
        <v>37.56</v>
      </c>
    </row>
    <row r="3786" spans="1:4" ht="15">
      <c r="A3786" s="2">
        <v>2066.006</v>
      </c>
      <c r="B3786" s="3">
        <v>78.8034123345438</v>
      </c>
      <c r="C3786" s="4">
        <v>57048.85081585082</v>
      </c>
      <c r="D3786" s="2">
        <v>37.6</v>
      </c>
    </row>
    <row r="3787" spans="1:4" ht="15">
      <c r="A3787" s="2">
        <v>2066.506</v>
      </c>
      <c r="B3787" s="3">
        <v>78.84571923020829</v>
      </c>
      <c r="C3787" s="4">
        <v>58310.50815850816</v>
      </c>
      <c r="D3787" s="2">
        <v>38.33</v>
      </c>
    </row>
    <row r="3788" spans="1:4" ht="15">
      <c r="A3788" s="2">
        <v>2067.006</v>
      </c>
      <c r="B3788" s="3">
        <v>78.88802612587278</v>
      </c>
      <c r="C3788" s="4">
        <v>59263.20745920746</v>
      </c>
      <c r="D3788" s="2">
        <v>38.87</v>
      </c>
    </row>
    <row r="3789" spans="1:4" ht="15">
      <c r="A3789" s="2">
        <v>2067.506</v>
      </c>
      <c r="B3789" s="3">
        <v>78.93033302153728</v>
      </c>
      <c r="C3789" s="4">
        <v>59203.757575757576</v>
      </c>
      <c r="D3789" s="2">
        <v>38.84</v>
      </c>
    </row>
    <row r="3790" spans="1:4" ht="15">
      <c r="A3790" s="2">
        <v>2068.006</v>
      </c>
      <c r="B3790" s="3">
        <v>78.97263991720178</v>
      </c>
      <c r="C3790" s="4">
        <v>60483.04895104895</v>
      </c>
      <c r="D3790" s="2">
        <v>39.58</v>
      </c>
    </row>
    <row r="3791" spans="1:4" ht="15">
      <c r="A3791" s="2">
        <v>2068.506</v>
      </c>
      <c r="B3791" s="3">
        <v>79.01494681286627</v>
      </c>
      <c r="C3791" s="4">
        <v>61033.29836829837</v>
      </c>
      <c r="D3791" s="2">
        <v>39.89</v>
      </c>
    </row>
    <row r="3792" spans="1:4" ht="15">
      <c r="A3792" s="2">
        <v>2069.006</v>
      </c>
      <c r="B3792" s="3">
        <v>79.05725370853078</v>
      </c>
      <c r="C3792" s="4">
        <v>61920.993006993005</v>
      </c>
      <c r="D3792" s="2">
        <v>40.4</v>
      </c>
    </row>
    <row r="3793" spans="1:4" ht="15">
      <c r="A3793" s="2">
        <v>2069.506</v>
      </c>
      <c r="B3793" s="3">
        <v>79.09956060419528</v>
      </c>
      <c r="C3793" s="4">
        <v>61469.69463869464</v>
      </c>
      <c r="D3793" s="2">
        <v>40.14</v>
      </c>
    </row>
    <row r="3794" spans="1:4" ht="15">
      <c r="A3794" s="2">
        <v>2070.006</v>
      </c>
      <c r="B3794" s="3">
        <v>79.14186749985977</v>
      </c>
      <c r="C3794" s="4">
        <v>59983.43356643357</v>
      </c>
      <c r="D3794" s="2">
        <v>39.29</v>
      </c>
    </row>
    <row r="3795" spans="1:4" ht="15">
      <c r="A3795" s="2">
        <v>2070.506</v>
      </c>
      <c r="B3795" s="3">
        <v>79.18417439552427</v>
      </c>
      <c r="C3795" s="4">
        <v>58415.65967365968</v>
      </c>
      <c r="D3795" s="2">
        <v>38.39</v>
      </c>
    </row>
    <row r="3796" spans="1:4" ht="15">
      <c r="A3796" s="2">
        <v>2071.006</v>
      </c>
      <c r="B3796" s="3">
        <v>79.22648129118876</v>
      </c>
      <c r="C3796" s="4">
        <v>55272.91142191142</v>
      </c>
      <c r="D3796" s="2">
        <v>36.58</v>
      </c>
    </row>
    <row r="3797" spans="1:4" ht="15">
      <c r="A3797" s="2">
        <v>2071.506</v>
      </c>
      <c r="B3797" s="3">
        <v>79.26878818685327</v>
      </c>
      <c r="C3797" s="4">
        <v>53860.99766899767</v>
      </c>
      <c r="D3797" s="2">
        <v>35.77</v>
      </c>
    </row>
    <row r="3798" spans="1:4" ht="15">
      <c r="A3798" s="2">
        <v>2072.006</v>
      </c>
      <c r="B3798" s="3">
        <v>79.31109508251777</v>
      </c>
      <c r="C3798" s="4">
        <v>53288.755244755244</v>
      </c>
      <c r="D3798" s="2">
        <v>35.44</v>
      </c>
    </row>
    <row r="3799" spans="1:4" ht="15">
      <c r="A3799" s="2">
        <v>2072.506</v>
      </c>
      <c r="B3799" s="3">
        <v>79.35340197818226</v>
      </c>
      <c r="C3799" s="4">
        <v>53162.28904428904</v>
      </c>
      <c r="D3799" s="2">
        <v>35.37</v>
      </c>
    </row>
    <row r="3800" spans="1:4" ht="15">
      <c r="A3800" s="2">
        <v>2073.006</v>
      </c>
      <c r="B3800" s="3">
        <v>79.39570887384676</v>
      </c>
      <c r="C3800" s="4">
        <v>53732.494172494175</v>
      </c>
      <c r="D3800" s="2">
        <v>35.69</v>
      </c>
    </row>
    <row r="3801" spans="1:4" ht="15">
      <c r="A3801" s="2">
        <v>2073.506</v>
      </c>
      <c r="B3801" s="3">
        <v>79.43801576951125</v>
      </c>
      <c r="C3801" s="4">
        <v>54971.7668997669</v>
      </c>
      <c r="D3801" s="2">
        <v>36.41</v>
      </c>
    </row>
    <row r="3802" spans="1:4" ht="15">
      <c r="A3802" s="2">
        <v>2074.006</v>
      </c>
      <c r="B3802" s="3">
        <v>79.48032266517575</v>
      </c>
      <c r="C3802" s="4">
        <v>57292.118881118884</v>
      </c>
      <c r="D3802" s="2">
        <v>37.74</v>
      </c>
    </row>
    <row r="3803" spans="1:4" ht="15">
      <c r="A3803" s="2">
        <v>2074.506</v>
      </c>
      <c r="B3803" s="3">
        <v>79.52262956084026</v>
      </c>
      <c r="C3803" s="4">
        <v>58119.88344988345</v>
      </c>
      <c r="D3803" s="2">
        <v>38.22</v>
      </c>
    </row>
    <row r="3804" spans="1:4" ht="15">
      <c r="A3804" s="2">
        <v>2075.006</v>
      </c>
      <c r="B3804" s="3">
        <v>79.56493645650475</v>
      </c>
      <c r="C3804" s="4">
        <v>59244.55710955711</v>
      </c>
      <c r="D3804" s="2">
        <v>38.86</v>
      </c>
    </row>
    <row r="3805" spans="1:4" ht="15">
      <c r="A3805" s="2">
        <v>2075.506</v>
      </c>
      <c r="B3805" s="3">
        <v>79.60724335216925</v>
      </c>
      <c r="C3805" s="4">
        <v>59432.25174825175</v>
      </c>
      <c r="D3805" s="2">
        <v>38.97</v>
      </c>
    </row>
    <row r="3806" spans="1:4" ht="15">
      <c r="A3806" s="2">
        <v>2076.006</v>
      </c>
      <c r="B3806" s="3">
        <v>79.64955024783374</v>
      </c>
      <c r="C3806" s="4">
        <v>58909.50116550116</v>
      </c>
      <c r="D3806" s="2">
        <v>38.67</v>
      </c>
    </row>
    <row r="3807" spans="1:4" ht="15">
      <c r="A3807" s="2">
        <v>2076.506</v>
      </c>
      <c r="B3807" s="3">
        <v>79.69185714349824</v>
      </c>
      <c r="C3807" s="4">
        <v>59234.431235431235</v>
      </c>
      <c r="D3807" s="2">
        <v>38.86</v>
      </c>
    </row>
    <row r="3808" spans="1:4" ht="15">
      <c r="A3808" s="2">
        <v>2077.006</v>
      </c>
      <c r="B3808" s="3">
        <v>79.73416403916274</v>
      </c>
      <c r="C3808" s="4">
        <v>59145.706293706295</v>
      </c>
      <c r="D3808" s="2">
        <v>38.81</v>
      </c>
    </row>
    <row r="3809" spans="1:4" ht="15">
      <c r="A3809" s="2">
        <v>2078.006</v>
      </c>
      <c r="B3809" s="3">
        <v>79.81877783049174</v>
      </c>
      <c r="C3809" s="4">
        <v>58232.57342657343</v>
      </c>
      <c r="D3809" s="2">
        <v>38.28</v>
      </c>
    </row>
    <row r="3810" spans="1:4" ht="15">
      <c r="A3810" s="2">
        <v>2078.506</v>
      </c>
      <c r="B3810" s="3">
        <v>79.86108472615624</v>
      </c>
      <c r="C3810" s="4">
        <v>57840.967365967364</v>
      </c>
      <c r="D3810" s="2">
        <v>38.06</v>
      </c>
    </row>
    <row r="3811" spans="1:4" ht="15">
      <c r="A3811" s="2">
        <v>2079.006</v>
      </c>
      <c r="B3811" s="3">
        <v>79.90339162182073</v>
      </c>
      <c r="C3811" s="4">
        <v>57753.333333333336</v>
      </c>
      <c r="D3811" s="2">
        <v>38.01</v>
      </c>
    </row>
    <row r="3812" spans="1:4" ht="15">
      <c r="A3812" s="2">
        <v>2079.506</v>
      </c>
      <c r="B3812" s="3">
        <v>79.94569851748523</v>
      </c>
      <c r="C3812" s="4">
        <v>57423.38927738928</v>
      </c>
      <c r="D3812" s="2">
        <v>37.82</v>
      </c>
    </row>
    <row r="3813" spans="1:4" ht="15">
      <c r="A3813" s="2">
        <v>2080.006</v>
      </c>
      <c r="B3813" s="3">
        <v>79.98800541314972</v>
      </c>
      <c r="C3813" s="4">
        <v>56785.38694638695</v>
      </c>
      <c r="D3813" s="2">
        <v>37.45</v>
      </c>
    </row>
    <row r="3814" spans="1:4" ht="15">
      <c r="A3814" s="2">
        <v>2080.506</v>
      </c>
      <c r="B3814" s="3">
        <v>80.03031230881422</v>
      </c>
      <c r="C3814" s="4">
        <v>56553.594405594406</v>
      </c>
      <c r="D3814" s="2">
        <v>37.32</v>
      </c>
    </row>
    <row r="3815" spans="1:4" ht="15">
      <c r="A3815" s="2">
        <v>2081.006</v>
      </c>
      <c r="B3815" s="3">
        <v>80.07261920447873</v>
      </c>
      <c r="C3815" s="4">
        <v>56370.74825174825</v>
      </c>
      <c r="D3815" s="2">
        <v>37.21</v>
      </c>
    </row>
    <row r="3816" spans="1:4" ht="15">
      <c r="A3816" s="2">
        <v>2081.506</v>
      </c>
      <c r="B3816" s="3">
        <v>80.11492610014322</v>
      </c>
      <c r="C3816" s="4">
        <v>56581.91375291375</v>
      </c>
      <c r="D3816" s="2">
        <v>37.33</v>
      </c>
    </row>
    <row r="3817" spans="1:4" ht="15">
      <c r="A3817" s="2">
        <v>2082.006</v>
      </c>
      <c r="B3817" s="3">
        <v>80.15723299580772</v>
      </c>
      <c r="C3817" s="4">
        <v>56703.407925407926</v>
      </c>
      <c r="D3817" s="2">
        <v>37.4</v>
      </c>
    </row>
    <row r="3818" spans="1:4" ht="15">
      <c r="A3818" s="2">
        <v>2082.506</v>
      </c>
      <c r="B3818" s="3">
        <v>80.19953989147221</v>
      </c>
      <c r="C3818" s="4">
        <v>57791.018648018646</v>
      </c>
      <c r="D3818" s="2">
        <v>38.03</v>
      </c>
    </row>
    <row r="3819" spans="1:4" ht="15">
      <c r="A3819" s="2">
        <v>2083.006</v>
      </c>
      <c r="B3819" s="3">
        <v>80.24184678713671</v>
      </c>
      <c r="C3819" s="4">
        <v>57943.806526806526</v>
      </c>
      <c r="D3819" s="2">
        <v>38.12</v>
      </c>
    </row>
    <row r="3820" spans="1:4" ht="15">
      <c r="A3820" s="2">
        <v>2083.506</v>
      </c>
      <c r="B3820" s="3">
        <v>80.28415368280122</v>
      </c>
      <c r="C3820" s="4">
        <v>57337.282051282054</v>
      </c>
      <c r="D3820" s="2">
        <v>37.77</v>
      </c>
    </row>
    <row r="3821" spans="1:4" ht="15">
      <c r="A3821" s="2">
        <v>2084.006</v>
      </c>
      <c r="B3821" s="3">
        <v>80.32646057846571</v>
      </c>
      <c r="C3821" s="4">
        <v>56717.22144522145</v>
      </c>
      <c r="D3821" s="2">
        <v>37.41</v>
      </c>
    </row>
    <row r="3822" spans="1:4" ht="15">
      <c r="A3822" s="2">
        <v>2084.506</v>
      </c>
      <c r="B3822" s="3">
        <v>80.36876747413021</v>
      </c>
      <c r="C3822" s="4">
        <v>56066.270396270396</v>
      </c>
      <c r="D3822" s="2">
        <v>37.04</v>
      </c>
    </row>
    <row r="3823" spans="1:4" ht="15">
      <c r="A3823" s="2">
        <v>2085.006</v>
      </c>
      <c r="B3823" s="3">
        <v>80.4110743697947</v>
      </c>
      <c r="C3823" s="4">
        <v>55549.769230769234</v>
      </c>
      <c r="D3823" s="2">
        <v>36.74</v>
      </c>
    </row>
    <row r="3824" spans="1:4" ht="15">
      <c r="A3824" s="2">
        <v>2086.006</v>
      </c>
      <c r="B3824" s="3">
        <v>80.4956881611237</v>
      </c>
      <c r="C3824" s="4">
        <v>55231.13986013986</v>
      </c>
      <c r="D3824" s="2">
        <v>36.56</v>
      </c>
    </row>
    <row r="3825" spans="1:4" ht="15">
      <c r="A3825" s="2">
        <v>2086.506</v>
      </c>
      <c r="B3825" s="3">
        <v>80.5379950567882</v>
      </c>
      <c r="C3825" s="4">
        <v>55133.41958041958</v>
      </c>
      <c r="D3825" s="2">
        <v>36.5</v>
      </c>
    </row>
    <row r="3826" spans="1:4" ht="15">
      <c r="A3826" s="2">
        <v>2087.006</v>
      </c>
      <c r="B3826" s="3">
        <v>80.5803019524527</v>
      </c>
      <c r="C3826" s="4">
        <v>55694.76223776224</v>
      </c>
      <c r="D3826" s="2">
        <v>36.82</v>
      </c>
    </row>
    <row r="3827" spans="1:4" ht="15">
      <c r="A3827" s="2">
        <v>2087.506</v>
      </c>
      <c r="B3827" s="3">
        <v>80.6226088481172</v>
      </c>
      <c r="C3827" s="4">
        <v>56489.118881118884</v>
      </c>
      <c r="D3827" s="2">
        <v>37.28</v>
      </c>
    </row>
    <row r="3828" spans="1:4" ht="15">
      <c r="A3828" s="2">
        <v>2088.006</v>
      </c>
      <c r="B3828" s="3">
        <v>80.66491574378169</v>
      </c>
      <c r="C3828" s="4">
        <v>57808.32400932401</v>
      </c>
      <c r="D3828" s="2">
        <v>38.04</v>
      </c>
    </row>
    <row r="3829" spans="1:4" ht="15">
      <c r="A3829" s="2">
        <v>2088.506</v>
      </c>
      <c r="B3829" s="3">
        <v>80.70722263944619</v>
      </c>
      <c r="C3829" s="4">
        <v>57735.706293706295</v>
      </c>
      <c r="D3829" s="2">
        <v>38</v>
      </c>
    </row>
    <row r="3830" spans="1:4" ht="15">
      <c r="A3830" s="2">
        <v>2089.006</v>
      </c>
      <c r="B3830" s="3">
        <v>80.74952953511068</v>
      </c>
      <c r="C3830" s="4">
        <v>57328.58041958042</v>
      </c>
      <c r="D3830" s="2">
        <v>37.76</v>
      </c>
    </row>
    <row r="3831" spans="1:4" ht="15">
      <c r="A3831" s="2">
        <v>2089.506</v>
      </c>
      <c r="B3831" s="3">
        <v>80.79183643077519</v>
      </c>
      <c r="C3831" s="4">
        <v>56694.78321678322</v>
      </c>
      <c r="D3831" s="2">
        <v>37.4</v>
      </c>
    </row>
    <row r="3832" spans="1:4" ht="15">
      <c r="A3832" s="2">
        <v>2090.006</v>
      </c>
      <c r="B3832" s="3">
        <v>80.83414332643969</v>
      </c>
      <c r="C3832" s="4">
        <v>56066.25874125874</v>
      </c>
      <c r="D3832" s="2">
        <v>37.04</v>
      </c>
    </row>
    <row r="3833" spans="1:4" ht="15">
      <c r="A3833" s="2">
        <v>2090.506</v>
      </c>
      <c r="B3833" s="3">
        <v>80.87645022210418</v>
      </c>
      <c r="C3833" s="4">
        <v>56166.270396270396</v>
      </c>
      <c r="D3833" s="2">
        <v>37.09</v>
      </c>
    </row>
    <row r="3834" spans="1:4" ht="15">
      <c r="A3834" s="2">
        <v>2091.006</v>
      </c>
      <c r="B3834" s="3">
        <v>80.91875711776868</v>
      </c>
      <c r="C3834" s="4">
        <v>56655.45221445221</v>
      </c>
      <c r="D3834" s="2">
        <v>37.38</v>
      </c>
    </row>
    <row r="3835" spans="1:4" ht="15">
      <c r="A3835" s="2">
        <v>2091.506</v>
      </c>
      <c r="B3835" s="3">
        <v>80.96106401343317</v>
      </c>
      <c r="C3835" s="4">
        <v>56762.97668997669</v>
      </c>
      <c r="D3835" s="2">
        <v>37.44</v>
      </c>
    </row>
    <row r="3836" spans="1:4" ht="15">
      <c r="A3836" s="2">
        <v>2092.506</v>
      </c>
      <c r="B3836" s="3">
        <v>81.04567780476216</v>
      </c>
      <c r="C3836" s="4">
        <v>57182.18648018648</v>
      </c>
      <c r="D3836" s="2">
        <v>37.68</v>
      </c>
    </row>
    <row r="3837" spans="1:4" ht="15">
      <c r="A3837" s="2">
        <v>2093.006</v>
      </c>
      <c r="B3837" s="3">
        <v>81.08798470042667</v>
      </c>
      <c r="C3837" s="4">
        <v>57245.36130536131</v>
      </c>
      <c r="D3837" s="2">
        <v>37.71</v>
      </c>
    </row>
    <row r="3838" spans="1:4" ht="15">
      <c r="A3838" s="2">
        <v>2093.506</v>
      </c>
      <c r="B3838" s="3">
        <v>81.13029159609117</v>
      </c>
      <c r="C3838" s="4">
        <v>57593.368298368296</v>
      </c>
      <c r="D3838" s="2">
        <v>37.91</v>
      </c>
    </row>
    <row r="3839" spans="1:4" ht="15">
      <c r="A3839" s="2">
        <v>2094.006</v>
      </c>
      <c r="B3839" s="3">
        <v>81.17259849175566</v>
      </c>
      <c r="C3839" s="4">
        <v>58141.468531468534</v>
      </c>
      <c r="D3839" s="2">
        <v>38.23</v>
      </c>
    </row>
    <row r="3840" spans="1:4" ht="15">
      <c r="A3840" s="2">
        <v>2094.506</v>
      </c>
      <c r="B3840" s="3">
        <v>81.21490538742016</v>
      </c>
      <c r="C3840" s="4">
        <v>58362.69463869464</v>
      </c>
      <c r="D3840" s="2">
        <v>38.36</v>
      </c>
    </row>
    <row r="3841" spans="1:4" ht="15">
      <c r="A3841" s="2">
        <v>2095.006</v>
      </c>
      <c r="B3841" s="3">
        <v>81.25721228308466</v>
      </c>
      <c r="C3841" s="4">
        <v>57908.33566433567</v>
      </c>
      <c r="D3841" s="2">
        <v>38.1</v>
      </c>
    </row>
    <row r="3842" spans="1:4" ht="15">
      <c r="A3842" s="2">
        <v>2095.506</v>
      </c>
      <c r="B3842" s="3">
        <v>81.29951917874916</v>
      </c>
      <c r="C3842" s="4">
        <v>57420.468531468534</v>
      </c>
      <c r="D3842" s="2">
        <v>37.82</v>
      </c>
    </row>
    <row r="3843" spans="1:4" ht="15">
      <c r="A3843" s="2">
        <v>2096.006</v>
      </c>
      <c r="B3843" s="3">
        <v>81.34182607441366</v>
      </c>
      <c r="C3843" s="4">
        <v>57282.958041958045</v>
      </c>
      <c r="D3843" s="2">
        <v>37.74</v>
      </c>
    </row>
    <row r="3844" spans="1:4" ht="15">
      <c r="A3844" s="2">
        <v>2096.506</v>
      </c>
      <c r="B3844" s="3">
        <v>81.38413297007816</v>
      </c>
      <c r="C3844" s="4">
        <v>57083.28671328671</v>
      </c>
      <c r="D3844" s="2">
        <v>37.62</v>
      </c>
    </row>
    <row r="3845" spans="1:4" ht="15">
      <c r="A3845" s="2">
        <v>2097.006</v>
      </c>
      <c r="B3845" s="3">
        <v>81.42643986574265</v>
      </c>
      <c r="C3845" s="4">
        <v>56828.58275058275</v>
      </c>
      <c r="D3845" s="2">
        <v>37.47</v>
      </c>
    </row>
    <row r="3846" spans="1:4" ht="15">
      <c r="A3846" s="2">
        <v>2097.506</v>
      </c>
      <c r="B3846" s="3">
        <v>81.46874676140715</v>
      </c>
      <c r="C3846" s="4">
        <v>56751.27505827506</v>
      </c>
      <c r="D3846" s="2">
        <v>37.43</v>
      </c>
    </row>
    <row r="3847" spans="1:4" ht="15">
      <c r="A3847" s="2">
        <v>2101.506</v>
      </c>
      <c r="B3847" s="3">
        <v>81.80720192672314</v>
      </c>
      <c r="C3847" s="4">
        <v>57418.97902097902</v>
      </c>
      <c r="D3847" s="2">
        <v>37.81</v>
      </c>
    </row>
    <row r="3848" spans="1:4" ht="15">
      <c r="A3848" s="2">
        <v>2102.006</v>
      </c>
      <c r="B3848" s="3">
        <v>81.84950882238763</v>
      </c>
      <c r="C3848" s="4">
        <v>59330.631701631704</v>
      </c>
      <c r="D3848" s="2">
        <v>38.91</v>
      </c>
    </row>
    <row r="3849" spans="1:4" ht="15">
      <c r="A3849" s="2">
        <v>2102.506</v>
      </c>
      <c r="B3849" s="3">
        <v>81.89181571805213</v>
      </c>
      <c r="C3849" s="4">
        <v>61005.44289044289</v>
      </c>
      <c r="D3849" s="2">
        <v>39.88</v>
      </c>
    </row>
    <row r="3850" spans="1:4" ht="15">
      <c r="A3850" s="2">
        <v>2103.006</v>
      </c>
      <c r="B3850" s="3">
        <v>81.93412261371662</v>
      </c>
      <c r="C3850" s="4">
        <v>62361.91375291375</v>
      </c>
      <c r="D3850" s="2">
        <v>40.66</v>
      </c>
    </row>
    <row r="3851" spans="1:4" ht="15">
      <c r="A3851" s="2">
        <v>2103.506</v>
      </c>
      <c r="B3851" s="3">
        <v>81.97642950938112</v>
      </c>
      <c r="C3851" s="4">
        <v>63415.55944055944</v>
      </c>
      <c r="D3851" s="2">
        <v>41.26</v>
      </c>
    </row>
    <row r="3852" spans="1:4" ht="15">
      <c r="A3852" s="2">
        <v>2104.006</v>
      </c>
      <c r="B3852" s="3">
        <v>82.01873640504562</v>
      </c>
      <c r="C3852" s="4">
        <v>63758.181818181816</v>
      </c>
      <c r="D3852" s="2">
        <v>41.46</v>
      </c>
    </row>
    <row r="3853" spans="1:4" ht="15">
      <c r="A3853" s="2">
        <v>2104.506</v>
      </c>
      <c r="B3853" s="3">
        <v>82.06104330071012</v>
      </c>
      <c r="C3853" s="4">
        <v>63697.7365967366</v>
      </c>
      <c r="D3853" s="2">
        <v>41.42</v>
      </c>
    </row>
    <row r="3854" spans="1:4" ht="15">
      <c r="A3854" s="2">
        <v>2105.006</v>
      </c>
      <c r="B3854" s="3">
        <v>82.10335019637462</v>
      </c>
      <c r="C3854" s="4">
        <v>63394.27738927739</v>
      </c>
      <c r="D3854" s="2">
        <v>41.25</v>
      </c>
    </row>
    <row r="3855" spans="1:4" ht="15">
      <c r="A3855" s="2">
        <v>2106.006</v>
      </c>
      <c r="B3855" s="3">
        <v>82.18796398770361</v>
      </c>
      <c r="C3855" s="4">
        <v>62695.03496503497</v>
      </c>
      <c r="D3855" s="2">
        <v>40.85</v>
      </c>
    </row>
    <row r="3856" spans="1:4" ht="15">
      <c r="A3856" s="2">
        <v>2106.506</v>
      </c>
      <c r="B3856" s="3">
        <v>82.2302708833681</v>
      </c>
      <c r="C3856" s="4">
        <v>61874.77622377622</v>
      </c>
      <c r="D3856" s="2">
        <v>40.38</v>
      </c>
    </row>
    <row r="3857" spans="1:4" ht="15">
      <c r="A3857" s="2">
        <v>2107.006</v>
      </c>
      <c r="B3857" s="3">
        <v>82.2725777790326</v>
      </c>
      <c r="C3857" s="4">
        <v>61702.21212121212</v>
      </c>
      <c r="D3857" s="2">
        <v>40.28</v>
      </c>
    </row>
    <row r="3858" spans="1:4" ht="15">
      <c r="A3858" s="2">
        <v>2107.506</v>
      </c>
      <c r="B3858" s="3">
        <v>82.31488467469711</v>
      </c>
      <c r="C3858" s="4">
        <v>61905.643356643355</v>
      </c>
      <c r="D3858" s="2">
        <v>40.39</v>
      </c>
    </row>
    <row r="3859" spans="1:4" ht="15">
      <c r="A3859" s="2">
        <v>2108.006</v>
      </c>
      <c r="B3859" s="3">
        <v>82.3571915703616</v>
      </c>
      <c r="C3859" s="4">
        <v>61873.878787878784</v>
      </c>
      <c r="D3859" s="2">
        <v>40.38</v>
      </c>
    </row>
    <row r="3860" spans="1:4" ht="15">
      <c r="A3860" s="2">
        <v>2108.506</v>
      </c>
      <c r="B3860" s="3">
        <v>82.3994984660261</v>
      </c>
      <c r="C3860" s="4">
        <v>62802.23543123543</v>
      </c>
      <c r="D3860" s="2">
        <v>40.91</v>
      </c>
    </row>
    <row r="3861" spans="1:4" ht="15">
      <c r="A3861" s="2">
        <v>2109.006</v>
      </c>
      <c r="B3861" s="3">
        <v>82.4418053616906</v>
      </c>
      <c r="C3861" s="4">
        <v>62779.72727272727</v>
      </c>
      <c r="D3861" s="2">
        <v>40.9</v>
      </c>
    </row>
    <row r="3862" spans="1:4" ht="15">
      <c r="A3862" s="2">
        <v>2109.506</v>
      </c>
      <c r="B3862" s="3">
        <v>82.4841122573551</v>
      </c>
      <c r="C3862" s="4">
        <v>62688.769230769234</v>
      </c>
      <c r="D3862" s="2">
        <v>40.84</v>
      </c>
    </row>
    <row r="3863" spans="1:4" ht="15">
      <c r="A3863" s="2">
        <v>2110.006</v>
      </c>
      <c r="B3863" s="3">
        <v>82.52641915301959</v>
      </c>
      <c r="C3863" s="4">
        <v>62755.44988344988</v>
      </c>
      <c r="D3863" s="2">
        <v>40.88</v>
      </c>
    </row>
    <row r="3864" spans="1:4" ht="15">
      <c r="A3864" s="2">
        <v>2111.006</v>
      </c>
      <c r="B3864" s="3">
        <v>82.6110329443486</v>
      </c>
      <c r="C3864" s="4">
        <v>62715.78787878788</v>
      </c>
      <c r="D3864" s="2">
        <v>40.86</v>
      </c>
    </row>
    <row r="3865" spans="1:4" ht="15">
      <c r="A3865" s="2">
        <v>2111.506</v>
      </c>
      <c r="B3865" s="3">
        <v>82.65333984001309</v>
      </c>
      <c r="C3865" s="4">
        <v>61228.88578088578</v>
      </c>
      <c r="D3865" s="2">
        <v>40</v>
      </c>
    </row>
    <row r="3866" spans="1:4" ht="15">
      <c r="A3866" s="2">
        <v>2112.506</v>
      </c>
      <c r="B3866" s="3">
        <v>82.73795363134208</v>
      </c>
      <c r="C3866" s="4">
        <v>59936.52680652681</v>
      </c>
      <c r="D3866" s="2">
        <v>39.26</v>
      </c>
    </row>
    <row r="3867" spans="1:4" ht="15">
      <c r="A3867" s="2">
        <v>2113.006</v>
      </c>
      <c r="B3867" s="3">
        <v>82.78026052700658</v>
      </c>
      <c r="C3867" s="4">
        <v>59214.895104895106</v>
      </c>
      <c r="D3867" s="2">
        <v>38.85</v>
      </c>
    </row>
    <row r="3868" spans="1:4" ht="15">
      <c r="A3868" s="2">
        <v>2113.506</v>
      </c>
      <c r="B3868" s="3">
        <v>82.82256742267109</v>
      </c>
      <c r="C3868" s="4">
        <v>58841.36363636364</v>
      </c>
      <c r="D3868" s="2">
        <v>38.63</v>
      </c>
    </row>
    <row r="3869" spans="1:4" ht="15">
      <c r="A3869" s="2">
        <v>2114.506</v>
      </c>
      <c r="B3869" s="3">
        <v>82.90718121400008</v>
      </c>
      <c r="C3869" s="4">
        <v>58338.90909090909</v>
      </c>
      <c r="D3869" s="2">
        <v>38.34</v>
      </c>
    </row>
    <row r="3870" spans="1:4" ht="15">
      <c r="A3870" s="2">
        <v>2115.006</v>
      </c>
      <c r="B3870" s="3">
        <v>82.94948810966457</v>
      </c>
      <c r="C3870" s="4">
        <v>58508.44055944056</v>
      </c>
      <c r="D3870" s="2">
        <v>38.44</v>
      </c>
    </row>
    <row r="3871" spans="1:4" ht="15">
      <c r="A3871" s="2">
        <v>2116.006</v>
      </c>
      <c r="B3871" s="3">
        <v>83.03410190099356</v>
      </c>
      <c r="C3871" s="4">
        <v>57926.60839160839</v>
      </c>
      <c r="D3871" s="2">
        <v>38.11</v>
      </c>
    </row>
    <row r="3872" spans="1:4" ht="15">
      <c r="A3872" s="2">
        <v>2116.506</v>
      </c>
      <c r="B3872" s="3">
        <v>83.07640879665807</v>
      </c>
      <c r="C3872" s="4">
        <v>57553.92773892774</v>
      </c>
      <c r="D3872" s="2">
        <v>37.89</v>
      </c>
    </row>
    <row r="3873" spans="1:4" ht="15">
      <c r="A3873" s="2">
        <v>2117.006</v>
      </c>
      <c r="B3873" s="3">
        <v>83.11871569232257</v>
      </c>
      <c r="C3873" s="4">
        <v>57562.17715617715</v>
      </c>
      <c r="D3873" s="2">
        <v>37.9</v>
      </c>
    </row>
    <row r="3874" spans="1:4" ht="15">
      <c r="A3874" s="2">
        <v>2117.506</v>
      </c>
      <c r="B3874" s="3">
        <v>83.16102258798706</v>
      </c>
      <c r="C3874" s="4">
        <v>57167.503496503494</v>
      </c>
      <c r="D3874" s="2">
        <v>37.67</v>
      </c>
    </row>
    <row r="3875" spans="1:4" ht="15">
      <c r="A3875" s="2">
        <v>2118.006</v>
      </c>
      <c r="B3875" s="3">
        <v>83.20332948365156</v>
      </c>
      <c r="C3875" s="4">
        <v>56249.405594405594</v>
      </c>
      <c r="D3875" s="2">
        <v>37.14</v>
      </c>
    </row>
    <row r="3876" spans="1:4" ht="15">
      <c r="A3876" s="2">
        <v>2118.506</v>
      </c>
      <c r="B3876" s="3">
        <v>83.24563637931605</v>
      </c>
      <c r="C3876" s="4">
        <v>56536.94871794872</v>
      </c>
      <c r="D3876" s="2">
        <v>37.31</v>
      </c>
    </row>
    <row r="3877" spans="1:4" ht="15">
      <c r="A3877" s="2">
        <v>2119.006</v>
      </c>
      <c r="B3877" s="3">
        <v>83.28794327498055</v>
      </c>
      <c r="C3877" s="4">
        <v>57120.594405594406</v>
      </c>
      <c r="D3877" s="2">
        <v>37.64</v>
      </c>
    </row>
    <row r="3878" spans="1:4" ht="15">
      <c r="A3878" s="2">
        <v>2119.506</v>
      </c>
      <c r="B3878" s="3">
        <v>83.33025017064506</v>
      </c>
      <c r="C3878" s="4">
        <v>57551.67365967366</v>
      </c>
      <c r="D3878" s="2">
        <v>37.89</v>
      </c>
    </row>
    <row r="3879" spans="1:4" ht="15">
      <c r="A3879" s="2">
        <v>2120.006</v>
      </c>
      <c r="B3879" s="3">
        <v>83.37255706630955</v>
      </c>
      <c r="C3879" s="4">
        <v>58429.944055944055</v>
      </c>
      <c r="D3879" s="2">
        <v>38.4</v>
      </c>
    </row>
    <row r="3880" spans="1:4" ht="15">
      <c r="A3880" s="2">
        <v>2120.506</v>
      </c>
      <c r="B3880" s="3">
        <v>83.41486396197405</v>
      </c>
      <c r="C3880" s="4">
        <v>58463.69696969697</v>
      </c>
      <c r="D3880" s="2">
        <v>38.41</v>
      </c>
    </row>
    <row r="3881" spans="1:4" ht="15">
      <c r="A3881" s="2">
        <v>2121.006</v>
      </c>
      <c r="B3881" s="3">
        <v>83.45717085763854</v>
      </c>
      <c r="C3881" s="4">
        <v>57611.91142191142</v>
      </c>
      <c r="D3881" s="2">
        <v>37.93</v>
      </c>
    </row>
    <row r="3882" spans="1:4" ht="15">
      <c r="A3882" s="2">
        <v>2121.506</v>
      </c>
      <c r="B3882" s="3">
        <v>83.49947775330304</v>
      </c>
      <c r="C3882" s="4">
        <v>55068.543123543124</v>
      </c>
      <c r="D3882" s="2">
        <v>36.46</v>
      </c>
    </row>
    <row r="3883" spans="1:4" ht="15">
      <c r="A3883" s="2">
        <v>2122.006</v>
      </c>
      <c r="B3883" s="3">
        <v>83.54178464896754</v>
      </c>
      <c r="C3883" s="4">
        <v>52138.43356643357</v>
      </c>
      <c r="D3883" s="2">
        <v>34.78</v>
      </c>
    </row>
    <row r="3884" spans="1:4" ht="15">
      <c r="A3884" s="2">
        <v>2122.506</v>
      </c>
      <c r="B3884" s="3">
        <v>83.58409154463205</v>
      </c>
      <c r="C3884" s="4">
        <v>48513.568764568765</v>
      </c>
      <c r="D3884" s="2">
        <v>32.69</v>
      </c>
    </row>
    <row r="3885" spans="1:4" ht="15">
      <c r="A3885" s="2">
        <v>2123.006</v>
      </c>
      <c r="B3885" s="3">
        <v>83.62639844029654</v>
      </c>
      <c r="C3885" s="4">
        <v>45622.55710955711</v>
      </c>
      <c r="D3885" s="2">
        <v>31.03</v>
      </c>
    </row>
    <row r="3886" spans="1:4" ht="15">
      <c r="A3886" s="2">
        <v>2123.506</v>
      </c>
      <c r="B3886" s="3">
        <v>83.65940666845594</v>
      </c>
      <c r="C3886" s="4">
        <v>43842.73892773893</v>
      </c>
      <c r="D3886" s="2">
        <v>30.01</v>
      </c>
    </row>
    <row r="3887" spans="1:4" ht="15">
      <c r="A3887" s="2">
        <v>2124.006</v>
      </c>
      <c r="B3887" s="3">
        <v>83.6898283084165</v>
      </c>
      <c r="C3887" s="4">
        <v>42914.48251748252</v>
      </c>
      <c r="D3887" s="2">
        <v>29.47</v>
      </c>
    </row>
    <row r="3888" spans="1:4" ht="15">
      <c r="A3888" s="2">
        <v>2124.506</v>
      </c>
      <c r="B3888" s="3">
        <v>83.72024994837706</v>
      </c>
      <c r="C3888" s="4">
        <v>43572.846153846156</v>
      </c>
      <c r="D3888" s="2">
        <v>29.85</v>
      </c>
    </row>
    <row r="3889" spans="1:4" ht="15">
      <c r="A3889" s="2">
        <v>2125.006</v>
      </c>
      <c r="B3889" s="3">
        <v>83.75067158833761</v>
      </c>
      <c r="C3889" s="4">
        <v>44719.48951048951</v>
      </c>
      <c r="D3889" s="2">
        <v>30.51</v>
      </c>
    </row>
    <row r="3890" spans="1:4" ht="15">
      <c r="A3890" s="2">
        <v>2125.506</v>
      </c>
      <c r="B3890" s="3">
        <v>83.78109322829818</v>
      </c>
      <c r="C3890" s="4">
        <v>44688.77156177156</v>
      </c>
      <c r="D3890" s="2">
        <v>30.49</v>
      </c>
    </row>
    <row r="3891" spans="1:4" ht="15">
      <c r="A3891" s="2">
        <v>2126.006</v>
      </c>
      <c r="B3891" s="3">
        <v>83.81151486825873</v>
      </c>
      <c r="C3891" s="4">
        <v>43615.832167832166</v>
      </c>
      <c r="D3891" s="2">
        <v>29.88</v>
      </c>
    </row>
    <row r="3892" spans="1:4" ht="15">
      <c r="A3892" s="2">
        <v>2126.506</v>
      </c>
      <c r="B3892" s="3">
        <v>83.84193650821929</v>
      </c>
      <c r="C3892" s="4">
        <v>40128.77156177156</v>
      </c>
      <c r="D3892" s="2">
        <v>27.87</v>
      </c>
    </row>
    <row r="3893" spans="1:4" ht="15">
      <c r="A3893" s="2">
        <v>2127.006</v>
      </c>
      <c r="B3893" s="3">
        <v>83.87235814817984</v>
      </c>
      <c r="C3893" s="4">
        <v>36443.69463869464</v>
      </c>
      <c r="D3893" s="2">
        <v>25.75</v>
      </c>
    </row>
    <row r="3894" spans="1:4" ht="15">
      <c r="A3894" s="2">
        <v>2127.506</v>
      </c>
      <c r="B3894" s="3">
        <v>83.9027797881404</v>
      </c>
      <c r="C3894" s="4">
        <v>33240.06060606061</v>
      </c>
      <c r="D3894" s="2">
        <v>23.91</v>
      </c>
    </row>
    <row r="3895" spans="1:4" ht="15">
      <c r="A3895" s="2">
        <v>2128.006</v>
      </c>
      <c r="B3895" s="3">
        <v>83.93320142810096</v>
      </c>
      <c r="C3895" s="4">
        <v>31092.962703962705</v>
      </c>
      <c r="D3895" s="2">
        <v>22.68</v>
      </c>
    </row>
    <row r="3896" spans="1:4" ht="15">
      <c r="A3896" s="2">
        <v>2128.506</v>
      </c>
      <c r="B3896" s="3">
        <v>83.96362306806152</v>
      </c>
      <c r="C3896" s="4">
        <v>31645.979020979023</v>
      </c>
      <c r="D3896" s="2">
        <v>22.99</v>
      </c>
    </row>
    <row r="3897" spans="1:4" ht="15">
      <c r="A3897" s="2">
        <v>2129.006</v>
      </c>
      <c r="B3897" s="3">
        <v>83.99404470802207</v>
      </c>
      <c r="C3897" s="4">
        <v>33185.73426573427</v>
      </c>
      <c r="D3897" s="2">
        <v>23.88</v>
      </c>
    </row>
    <row r="3898" spans="1:4" ht="15">
      <c r="A3898" s="2">
        <v>2129.506</v>
      </c>
      <c r="B3898" s="3">
        <v>84.02446634798264</v>
      </c>
      <c r="C3898" s="4">
        <v>35455.342657342655</v>
      </c>
      <c r="D3898" s="2">
        <v>25.19</v>
      </c>
    </row>
    <row r="3899" spans="1:4" ht="15">
      <c r="A3899" s="2">
        <v>2130.006</v>
      </c>
      <c r="B3899" s="3">
        <v>84.05488798794319</v>
      </c>
      <c r="C3899" s="4">
        <v>37068.62937062937</v>
      </c>
      <c r="D3899" s="2">
        <v>26.11</v>
      </c>
    </row>
    <row r="3900" spans="1:4" ht="15">
      <c r="A3900" s="2">
        <v>2130.506</v>
      </c>
      <c r="B3900" s="3">
        <v>84.08530962790375</v>
      </c>
      <c r="C3900" s="4">
        <v>38103.058275058276</v>
      </c>
      <c r="D3900" s="2">
        <v>26.71</v>
      </c>
    </row>
    <row r="3901" spans="1:4" ht="15">
      <c r="A3901" s="2">
        <v>2131.006</v>
      </c>
      <c r="B3901" s="3">
        <v>84.1157312678643</v>
      </c>
      <c r="C3901" s="4">
        <v>37589.780885780885</v>
      </c>
      <c r="D3901" s="2">
        <v>26.41</v>
      </c>
    </row>
    <row r="3902" spans="1:4" ht="15">
      <c r="A3902" s="2">
        <v>2131.506</v>
      </c>
      <c r="B3902" s="3">
        <v>84.14615290782487</v>
      </c>
      <c r="C3902" s="4">
        <v>35554.32400932401</v>
      </c>
      <c r="D3902" s="2">
        <v>25.24</v>
      </c>
    </row>
    <row r="3903" spans="1:4" ht="15">
      <c r="A3903" s="2">
        <v>2132.006</v>
      </c>
      <c r="B3903" s="3">
        <v>84.17657454778542</v>
      </c>
      <c r="C3903" s="4">
        <v>33697.79020979021</v>
      </c>
      <c r="D3903" s="2">
        <v>24.17</v>
      </c>
    </row>
    <row r="3904" spans="1:4" ht="15">
      <c r="A3904" s="2">
        <v>2132.506</v>
      </c>
      <c r="B3904" s="3">
        <v>84.20699618774599</v>
      </c>
      <c r="C3904" s="4">
        <v>32922.58508158508</v>
      </c>
      <c r="D3904" s="2">
        <v>23.73</v>
      </c>
    </row>
    <row r="3905" spans="1:4" ht="15">
      <c r="A3905" s="2">
        <v>2133.006</v>
      </c>
      <c r="B3905" s="3">
        <v>84.23741782770654</v>
      </c>
      <c r="C3905" s="4">
        <v>32494.202797202797</v>
      </c>
      <c r="D3905" s="2">
        <v>23.48</v>
      </c>
    </row>
    <row r="3906" spans="1:4" ht="15">
      <c r="A3906" s="2">
        <v>2133.506</v>
      </c>
      <c r="B3906" s="3">
        <v>84.2678394676671</v>
      </c>
      <c r="C3906" s="4">
        <v>32224.729603729604</v>
      </c>
      <c r="D3906" s="2">
        <v>23.33</v>
      </c>
    </row>
    <row r="3907" spans="1:4" ht="15">
      <c r="A3907" s="2">
        <v>2134.006</v>
      </c>
      <c r="B3907" s="3">
        <v>84.29826110762765</v>
      </c>
      <c r="C3907" s="4">
        <v>31557.713286713286</v>
      </c>
      <c r="D3907" s="2">
        <v>22.94</v>
      </c>
    </row>
    <row r="3908" spans="1:4" ht="15">
      <c r="A3908" s="2">
        <v>2134.506</v>
      </c>
      <c r="B3908" s="3">
        <v>84.32868274758822</v>
      </c>
      <c r="C3908" s="4">
        <v>31185.440559440558</v>
      </c>
      <c r="D3908" s="2">
        <v>22.73</v>
      </c>
    </row>
    <row r="3909" spans="1:4" ht="15">
      <c r="A3909" s="2">
        <v>2135.006</v>
      </c>
      <c r="B3909" s="3">
        <v>84.35910438754877</v>
      </c>
      <c r="C3909" s="4">
        <v>30569.02331002331</v>
      </c>
      <c r="D3909" s="2">
        <v>22.38</v>
      </c>
    </row>
    <row r="3910" spans="1:4" ht="15">
      <c r="A3910" s="2">
        <v>2135.506</v>
      </c>
      <c r="B3910" s="3">
        <v>84.38952602750933</v>
      </c>
      <c r="C3910" s="4">
        <v>29324.384615384617</v>
      </c>
      <c r="D3910" s="2">
        <v>21.66</v>
      </c>
    </row>
    <row r="3911" spans="1:4" ht="15">
      <c r="A3911" s="2">
        <v>2136.006</v>
      </c>
      <c r="B3911" s="3">
        <v>84.41994766746988</v>
      </c>
      <c r="C3911" s="4">
        <v>28048.946386946387</v>
      </c>
      <c r="D3911" s="2">
        <v>20.93</v>
      </c>
    </row>
    <row r="3912" spans="1:4" ht="15">
      <c r="A3912" s="2">
        <v>2136.506</v>
      </c>
      <c r="B3912" s="3">
        <v>84.45036930743044</v>
      </c>
      <c r="C3912" s="4">
        <v>27055.806526806526</v>
      </c>
      <c r="D3912" s="2">
        <v>20.36</v>
      </c>
    </row>
    <row r="3913" spans="1:4" ht="15">
      <c r="A3913" s="2">
        <v>2137.006</v>
      </c>
      <c r="B3913" s="3">
        <v>84.480790947391</v>
      </c>
      <c r="C3913" s="4">
        <v>26868.333333333332</v>
      </c>
      <c r="D3913" s="2">
        <v>20.25</v>
      </c>
    </row>
    <row r="3914" spans="1:4" ht="15">
      <c r="A3914" s="2">
        <v>2137.506</v>
      </c>
      <c r="B3914" s="3">
        <v>84.51121258735155</v>
      </c>
      <c r="C3914" s="4">
        <v>26905.216783216783</v>
      </c>
      <c r="D3914" s="2">
        <v>20.27</v>
      </c>
    </row>
    <row r="3915" spans="1:4" ht="15">
      <c r="A3915" s="2">
        <v>2138.006</v>
      </c>
      <c r="B3915" s="3">
        <v>84.54163422731212</v>
      </c>
      <c r="C3915" s="4">
        <v>27157.37529137529</v>
      </c>
      <c r="D3915" s="2">
        <v>20.41</v>
      </c>
    </row>
    <row r="3916" spans="1:4" ht="15">
      <c r="A3916" s="2">
        <v>2138.506</v>
      </c>
      <c r="B3916" s="3">
        <v>84.57205586727267</v>
      </c>
      <c r="C3916" s="4">
        <v>26472.30769230769</v>
      </c>
      <c r="D3916" s="2">
        <v>20.02</v>
      </c>
    </row>
    <row r="3917" spans="1:4" ht="15">
      <c r="A3917" s="2">
        <v>2139.006</v>
      </c>
      <c r="B3917" s="3">
        <v>84.60247750723323</v>
      </c>
      <c r="C3917" s="4">
        <v>26885.459207459207</v>
      </c>
      <c r="D3917" s="2">
        <v>20.26</v>
      </c>
    </row>
    <row r="3918" spans="1:4" ht="15">
      <c r="A3918" s="2">
        <v>2139.506</v>
      </c>
      <c r="B3918" s="3">
        <v>84.63289914719378</v>
      </c>
      <c r="C3918" s="4">
        <v>27495.37062937063</v>
      </c>
      <c r="D3918" s="2">
        <v>20.61</v>
      </c>
    </row>
    <row r="3919" spans="1:4" ht="15">
      <c r="A3919" s="2">
        <v>2140.006</v>
      </c>
      <c r="B3919" s="3">
        <v>84.66332078715435</v>
      </c>
      <c r="C3919" s="4">
        <v>27512.317016317018</v>
      </c>
      <c r="D3919" s="2">
        <v>20.62</v>
      </c>
    </row>
    <row r="3920" spans="1:4" ht="15">
      <c r="A3920" s="2">
        <v>2140.506</v>
      </c>
      <c r="B3920" s="3">
        <v>84.6937424271149</v>
      </c>
      <c r="C3920" s="4">
        <v>26994.06993006993</v>
      </c>
      <c r="D3920" s="2">
        <v>20.32</v>
      </c>
    </row>
    <row r="3921" spans="1:4" ht="15">
      <c r="A3921" s="2">
        <v>2141.006</v>
      </c>
      <c r="B3921" s="3">
        <v>84.72416406707546</v>
      </c>
      <c r="C3921" s="4">
        <v>27597.14452214452</v>
      </c>
      <c r="D3921" s="2">
        <v>20.67</v>
      </c>
    </row>
    <row r="3922" spans="1:4" ht="15">
      <c r="A3922" s="2">
        <v>2141.506</v>
      </c>
      <c r="B3922" s="3">
        <v>84.754585707036</v>
      </c>
      <c r="C3922" s="4">
        <v>28109.90675990676</v>
      </c>
      <c r="D3922" s="2">
        <v>20.96</v>
      </c>
    </row>
    <row r="3923" spans="1:4" ht="15">
      <c r="A3923" s="2">
        <v>2142.006</v>
      </c>
      <c r="B3923" s="3">
        <v>84.7850073469966</v>
      </c>
      <c r="C3923" s="4">
        <v>28341.522144522143</v>
      </c>
      <c r="D3923" s="2">
        <v>21.09</v>
      </c>
    </row>
    <row r="3924" spans="1:4" ht="15">
      <c r="A3924" s="2">
        <v>2142.506</v>
      </c>
      <c r="B3924" s="3">
        <v>84.81542898695713</v>
      </c>
      <c r="C3924" s="4">
        <v>28471.825174825175</v>
      </c>
      <c r="D3924" s="2">
        <v>21.17</v>
      </c>
    </row>
    <row r="3925" spans="1:4" ht="15">
      <c r="A3925" s="2">
        <v>2143.006</v>
      </c>
      <c r="B3925" s="3">
        <v>84.8458506269177</v>
      </c>
      <c r="C3925" s="4">
        <v>29099.680652680654</v>
      </c>
      <c r="D3925" s="2">
        <v>21.53</v>
      </c>
    </row>
    <row r="3926" spans="1:4" ht="15">
      <c r="A3926" s="2">
        <v>2143.506</v>
      </c>
      <c r="B3926" s="3">
        <v>84.87627226687825</v>
      </c>
      <c r="C3926" s="4">
        <v>28944.20512820513</v>
      </c>
      <c r="D3926" s="2">
        <v>21.44</v>
      </c>
    </row>
    <row r="3927" spans="1:4" ht="15">
      <c r="A3927" s="2">
        <v>2144.006</v>
      </c>
      <c r="B3927" s="3">
        <v>84.90669390683881</v>
      </c>
      <c r="C3927" s="4">
        <v>28644.226107226106</v>
      </c>
      <c r="D3927" s="2">
        <v>21.27</v>
      </c>
    </row>
    <row r="3928" spans="1:4" ht="15">
      <c r="A3928" s="2">
        <v>2144.506</v>
      </c>
      <c r="B3928" s="3">
        <v>84.93711554679936</v>
      </c>
      <c r="C3928" s="4">
        <v>27835.972027972028</v>
      </c>
      <c r="D3928" s="2">
        <v>20.8</v>
      </c>
    </row>
    <row r="3929" spans="1:4" ht="15">
      <c r="A3929" s="2">
        <v>2145.006</v>
      </c>
      <c r="B3929" s="3">
        <v>84.96753718675993</v>
      </c>
      <c r="C3929" s="4">
        <v>26387.734265734267</v>
      </c>
      <c r="D3929" s="2">
        <v>19.97</v>
      </c>
    </row>
    <row r="3930" spans="1:4" ht="15">
      <c r="A3930" s="2">
        <v>2145.506</v>
      </c>
      <c r="B3930" s="3">
        <v>84.99795882672048</v>
      </c>
      <c r="C3930" s="4">
        <v>25153.382284382285</v>
      </c>
      <c r="D3930" s="2">
        <v>19.26</v>
      </c>
    </row>
    <row r="3931" spans="1:4" ht="15">
      <c r="A3931" s="2">
        <v>2146.006</v>
      </c>
      <c r="B3931" s="3">
        <v>85.02838046668104</v>
      </c>
      <c r="C3931" s="4">
        <v>24900.874125874125</v>
      </c>
      <c r="D3931" s="2">
        <v>19.12</v>
      </c>
    </row>
    <row r="3932" spans="1:4" ht="15">
      <c r="A3932" s="2">
        <v>2146.506</v>
      </c>
      <c r="B3932" s="3">
        <v>85.0588021066416</v>
      </c>
      <c r="C3932" s="4">
        <v>24338.722610722612</v>
      </c>
      <c r="D3932" s="2">
        <v>18.79</v>
      </c>
    </row>
    <row r="3933" spans="1:4" ht="15">
      <c r="A3933" s="2">
        <v>2147.006</v>
      </c>
      <c r="B3933" s="3">
        <v>85.08922374660216</v>
      </c>
      <c r="C3933" s="4">
        <v>24071.620046620046</v>
      </c>
      <c r="D3933" s="2">
        <v>18.64</v>
      </c>
    </row>
    <row r="3934" spans="1:4" ht="15">
      <c r="A3934" s="2">
        <v>2147.506</v>
      </c>
      <c r="B3934" s="3">
        <v>85.11964538656271</v>
      </c>
      <c r="C3934" s="4">
        <v>24577.46386946387</v>
      </c>
      <c r="D3934" s="2">
        <v>18.93</v>
      </c>
    </row>
    <row r="3935" spans="1:4" ht="15">
      <c r="A3935" s="2">
        <v>2148.006</v>
      </c>
      <c r="B3935" s="3">
        <v>85.15006702652326</v>
      </c>
      <c r="C3935" s="4">
        <v>25070.79487179487</v>
      </c>
      <c r="D3935" s="2">
        <v>19.21</v>
      </c>
    </row>
    <row r="3936" spans="1:4" ht="15">
      <c r="A3936" s="2">
        <v>2148.506</v>
      </c>
      <c r="B3936" s="3">
        <v>85.18048866648382</v>
      </c>
      <c r="C3936" s="4">
        <v>25525.293706293705</v>
      </c>
      <c r="D3936" s="2">
        <v>19.48</v>
      </c>
    </row>
    <row r="3937" spans="1:4" ht="15">
      <c r="A3937" s="2">
        <v>2149.006</v>
      </c>
      <c r="B3937" s="3">
        <v>85.21091030644438</v>
      </c>
      <c r="C3937" s="4">
        <v>25726.11188811189</v>
      </c>
      <c r="D3937" s="2">
        <v>19.59</v>
      </c>
    </row>
    <row r="3938" spans="1:4" ht="15">
      <c r="A3938" s="2">
        <v>2149.506</v>
      </c>
      <c r="B3938" s="3">
        <v>85.24133194640494</v>
      </c>
      <c r="C3938" s="4">
        <v>25644.74592074592</v>
      </c>
      <c r="D3938" s="2">
        <v>19.54</v>
      </c>
    </row>
    <row r="3939" spans="1:4" ht="15">
      <c r="A3939" s="2">
        <v>2150.006</v>
      </c>
      <c r="B3939" s="3">
        <v>85.27175358636549</v>
      </c>
      <c r="C3939" s="4">
        <v>25234.354312354313</v>
      </c>
      <c r="D3939" s="2">
        <v>19.31</v>
      </c>
    </row>
    <row r="3940" spans="1:4" ht="15">
      <c r="A3940" s="2">
        <v>2150.506</v>
      </c>
      <c r="B3940" s="3">
        <v>85.30217522632606</v>
      </c>
      <c r="C3940" s="4">
        <v>25046.058275058276</v>
      </c>
      <c r="D3940" s="2">
        <v>19.2</v>
      </c>
    </row>
    <row r="3941" spans="1:4" ht="15">
      <c r="A3941" s="2">
        <v>2151.006</v>
      </c>
      <c r="B3941" s="3">
        <v>85.33259686628661</v>
      </c>
      <c r="C3941" s="4">
        <v>24894.573426573428</v>
      </c>
      <c r="D3941" s="2">
        <v>19.11</v>
      </c>
    </row>
    <row r="3942" spans="1:4" ht="15">
      <c r="A3942" s="2">
        <v>2151.506</v>
      </c>
      <c r="B3942" s="3">
        <v>85.36301850624717</v>
      </c>
      <c r="C3942" s="4">
        <v>24398.98135198135</v>
      </c>
      <c r="D3942" s="2">
        <v>18.83</v>
      </c>
    </row>
    <row r="3943" spans="1:4" ht="15">
      <c r="A3943" s="2">
        <v>2152.006</v>
      </c>
      <c r="B3943" s="3">
        <v>85.39344014620772</v>
      </c>
      <c r="C3943" s="4">
        <v>24225.312354312355</v>
      </c>
      <c r="D3943" s="2">
        <v>18.73</v>
      </c>
    </row>
    <row r="3944" spans="1:4" ht="15">
      <c r="A3944" s="2">
        <v>2152.506</v>
      </c>
      <c r="B3944" s="3">
        <v>85.42386178616829</v>
      </c>
      <c r="C3944" s="4">
        <v>24043.11421911422</v>
      </c>
      <c r="D3944" s="2">
        <v>18.62</v>
      </c>
    </row>
    <row r="3945" spans="1:4" ht="15">
      <c r="A3945" s="2">
        <v>2153.006</v>
      </c>
      <c r="B3945" s="3">
        <v>85.45428342612884</v>
      </c>
      <c r="C3945" s="4">
        <v>23303.834498834498</v>
      </c>
      <c r="D3945" s="2">
        <v>18.2</v>
      </c>
    </row>
    <row r="3946" spans="1:4" ht="15">
      <c r="A3946" s="2">
        <v>2153.506</v>
      </c>
      <c r="B3946" s="3">
        <v>85.4847050660894</v>
      </c>
      <c r="C3946" s="4">
        <v>22853.35198135198</v>
      </c>
      <c r="D3946" s="2">
        <v>17.94</v>
      </c>
    </row>
    <row r="3947" spans="1:4" ht="15">
      <c r="A3947" s="2">
        <v>2154.006</v>
      </c>
      <c r="B3947" s="3">
        <v>85.51512670604995</v>
      </c>
      <c r="C3947" s="4">
        <v>22789.892773892774</v>
      </c>
      <c r="D3947" s="2">
        <v>17.9</v>
      </c>
    </row>
    <row r="3948" spans="1:4" ht="15">
      <c r="A3948" s="2">
        <v>2154.506</v>
      </c>
      <c r="B3948" s="3">
        <v>85.54554834601052</v>
      </c>
      <c r="C3948" s="4">
        <v>22903.261072261073</v>
      </c>
      <c r="D3948" s="2">
        <v>17.97</v>
      </c>
    </row>
    <row r="3949" spans="1:4" ht="15">
      <c r="A3949" s="2">
        <v>2155.006</v>
      </c>
      <c r="B3949" s="3">
        <v>85.57596998597107</v>
      </c>
      <c r="C3949" s="4">
        <v>23312.60372960373</v>
      </c>
      <c r="D3949" s="2">
        <v>18.2</v>
      </c>
    </row>
    <row r="3950" spans="1:4" ht="15">
      <c r="A3950" s="2">
        <v>2155.506</v>
      </c>
      <c r="B3950" s="3">
        <v>85.60639162593164</v>
      </c>
      <c r="C3950" s="4">
        <v>24108.331002331004</v>
      </c>
      <c r="D3950" s="2">
        <v>18.66</v>
      </c>
    </row>
    <row r="3951" spans="1:4" ht="15">
      <c r="A3951" s="2">
        <v>2156.006</v>
      </c>
      <c r="B3951" s="3">
        <v>85.63681326589219</v>
      </c>
      <c r="C3951" s="4">
        <v>25042.216783216783</v>
      </c>
      <c r="D3951" s="2">
        <v>19.2</v>
      </c>
    </row>
    <row r="3952" spans="1:4" ht="15">
      <c r="A3952" s="2">
        <v>2156.506</v>
      </c>
      <c r="B3952" s="3">
        <v>85.66723490585275</v>
      </c>
      <c r="C3952" s="4">
        <v>25684.104895104894</v>
      </c>
      <c r="D3952" s="2">
        <v>19.57</v>
      </c>
    </row>
    <row r="3953" spans="1:4" ht="15">
      <c r="A3953" s="2">
        <v>2157.006</v>
      </c>
      <c r="B3953" s="3">
        <v>85.6976565458133</v>
      </c>
      <c r="C3953" s="4">
        <v>26179.14452214452</v>
      </c>
      <c r="D3953" s="2">
        <v>19.85</v>
      </c>
    </row>
    <row r="3954" spans="1:4" ht="15">
      <c r="A3954" s="2">
        <v>2157.506</v>
      </c>
      <c r="B3954" s="3">
        <v>85.72807818577387</v>
      </c>
      <c r="C3954" s="4">
        <v>25974.156177156176</v>
      </c>
      <c r="D3954" s="2">
        <v>19.73</v>
      </c>
    </row>
    <row r="3955" spans="1:4" ht="15">
      <c r="A3955" s="2">
        <v>2158.006</v>
      </c>
      <c r="B3955" s="3">
        <v>85.75849982573442</v>
      </c>
      <c r="C3955" s="4">
        <v>24640.04428904429</v>
      </c>
      <c r="D3955" s="2">
        <v>18.97</v>
      </c>
    </row>
    <row r="3956" spans="1:4" ht="15">
      <c r="A3956" s="2">
        <v>2158.506</v>
      </c>
      <c r="B3956" s="3">
        <v>85.78892146569498</v>
      </c>
      <c r="C3956" s="4">
        <v>23302.09557109557</v>
      </c>
      <c r="D3956" s="2">
        <v>18.2</v>
      </c>
    </row>
    <row r="3957" spans="1:4" ht="15">
      <c r="A3957" s="2">
        <v>2159.006</v>
      </c>
      <c r="B3957" s="3">
        <v>85.81934310565553</v>
      </c>
      <c r="C3957" s="4">
        <v>22115.990675990677</v>
      </c>
      <c r="D3957" s="2">
        <v>17.51</v>
      </c>
    </row>
    <row r="3958" spans="1:4" ht="15">
      <c r="A3958" s="2">
        <v>2159.506</v>
      </c>
      <c r="B3958" s="3">
        <v>85.8497647456161</v>
      </c>
      <c r="C3958" s="4">
        <v>20783.337995337995</v>
      </c>
      <c r="D3958" s="2">
        <v>16.75</v>
      </c>
    </row>
    <row r="3959" spans="1:4" ht="15">
      <c r="A3959" s="2">
        <v>2160.006</v>
      </c>
      <c r="B3959" s="3">
        <v>85.88018638557665</v>
      </c>
      <c r="C3959" s="4">
        <v>20581.662004662005</v>
      </c>
      <c r="D3959" s="2">
        <v>16.63</v>
      </c>
    </row>
    <row r="3960" spans="1:4" ht="15">
      <c r="A3960" s="2">
        <v>2160.506</v>
      </c>
      <c r="B3960" s="3">
        <v>85.9106080255372</v>
      </c>
      <c r="C3960" s="4">
        <v>20773.289044289046</v>
      </c>
      <c r="D3960" s="2">
        <v>16.74</v>
      </c>
    </row>
    <row r="3961" spans="1:4" ht="15">
      <c r="A3961" s="2">
        <v>2161.006</v>
      </c>
      <c r="B3961" s="3">
        <v>85.94102966549777</v>
      </c>
      <c r="C3961" s="4">
        <v>20794.559440559442</v>
      </c>
      <c r="D3961" s="2">
        <v>16.76</v>
      </c>
    </row>
    <row r="3962" spans="1:4" ht="15">
      <c r="A3962" s="2">
        <v>2161.506</v>
      </c>
      <c r="B3962" s="3">
        <v>85.97145130545832</v>
      </c>
      <c r="C3962" s="4">
        <v>21540.659673659673</v>
      </c>
      <c r="D3962" s="2">
        <v>17.18</v>
      </c>
    </row>
    <row r="3963" spans="1:4" ht="15">
      <c r="A3963" s="2">
        <v>2162.006</v>
      </c>
      <c r="B3963" s="3">
        <v>86.00187294541888</v>
      </c>
      <c r="C3963" s="4">
        <v>22825.850815850816</v>
      </c>
      <c r="D3963" s="2">
        <v>17.92</v>
      </c>
    </row>
    <row r="3964" spans="1:4" ht="15">
      <c r="A3964" s="2">
        <v>2162.506</v>
      </c>
      <c r="B3964" s="3">
        <v>86.03229458537943</v>
      </c>
      <c r="C3964" s="4">
        <v>24026.104895104894</v>
      </c>
      <c r="D3964" s="2">
        <v>18.61</v>
      </c>
    </row>
    <row r="3965" spans="1:4" ht="15">
      <c r="A3965" s="2">
        <v>2163.006</v>
      </c>
      <c r="B3965" s="3">
        <v>86.06271622534</v>
      </c>
      <c r="C3965" s="4">
        <v>24063.634032634032</v>
      </c>
      <c r="D3965" s="2">
        <v>18.63</v>
      </c>
    </row>
    <row r="3966" spans="1:4" ht="15">
      <c r="A3966" s="2">
        <v>2163.506</v>
      </c>
      <c r="B3966" s="3">
        <v>86.09313786530055</v>
      </c>
      <c r="C3966" s="4">
        <v>23747.062937062936</v>
      </c>
      <c r="D3966" s="2">
        <v>18.45</v>
      </c>
    </row>
    <row r="3967" spans="1:4" ht="15">
      <c r="A3967" s="2">
        <v>2164.006</v>
      </c>
      <c r="B3967" s="3">
        <v>86.12355950526111</v>
      </c>
      <c r="C3967" s="4">
        <v>22979.337995337995</v>
      </c>
      <c r="D3967" s="2">
        <v>18.01</v>
      </c>
    </row>
    <row r="3968" spans="1:4" ht="15">
      <c r="A3968" s="2">
        <v>2164.506</v>
      </c>
      <c r="B3968" s="3">
        <v>86.15398114522166</v>
      </c>
      <c r="C3968" s="4">
        <v>21818.102564102563</v>
      </c>
      <c r="D3968" s="2">
        <v>17.34</v>
      </c>
    </row>
    <row r="3969" spans="1:4" ht="15">
      <c r="A3969" s="2">
        <v>2165.006</v>
      </c>
      <c r="B3969" s="3">
        <v>86.18440278518223</v>
      </c>
      <c r="C3969" s="4">
        <v>21494.713286713286</v>
      </c>
      <c r="D3969" s="2">
        <v>17.16</v>
      </c>
    </row>
    <row r="3970" spans="1:4" ht="15">
      <c r="A3970" s="2">
        <v>2165.506</v>
      </c>
      <c r="B3970" s="3">
        <v>86.21482442514278</v>
      </c>
      <c r="C3970" s="4">
        <v>20843.384615384617</v>
      </c>
      <c r="D3970" s="2">
        <v>16.78</v>
      </c>
    </row>
    <row r="3971" spans="1:4" ht="15">
      <c r="A3971" s="2">
        <v>2166.006</v>
      </c>
      <c r="B3971" s="3">
        <v>86.24524606510334</v>
      </c>
      <c r="C3971" s="4">
        <v>20101.382284382285</v>
      </c>
      <c r="D3971" s="2">
        <v>16.36</v>
      </c>
    </row>
    <row r="3972" spans="1:4" ht="15">
      <c r="A3972" s="2">
        <v>2166.506</v>
      </c>
      <c r="B3972" s="3">
        <v>86.2756677050639</v>
      </c>
      <c r="C3972" s="4">
        <v>20229.671328671328</v>
      </c>
      <c r="D3972" s="2">
        <v>16.43</v>
      </c>
    </row>
    <row r="3973" spans="1:4" ht="15">
      <c r="A3973" s="2">
        <v>2167.006</v>
      </c>
      <c r="B3973" s="3">
        <v>86.30608934502446</v>
      </c>
      <c r="C3973" s="4">
        <v>20720.668997668996</v>
      </c>
      <c r="D3973" s="2">
        <v>16.71</v>
      </c>
    </row>
    <row r="3974" spans="1:4" ht="15">
      <c r="A3974" s="2">
        <v>2167.506</v>
      </c>
      <c r="B3974" s="3">
        <v>86.33651098498501</v>
      </c>
      <c r="C3974" s="4">
        <v>21292.9324009324</v>
      </c>
      <c r="D3974" s="2">
        <v>17.04</v>
      </c>
    </row>
    <row r="3975" spans="1:4" ht="15">
      <c r="A3975" s="2">
        <v>2168.006</v>
      </c>
      <c r="B3975" s="3">
        <v>86.36693262494558</v>
      </c>
      <c r="C3975" s="4">
        <v>21577.405594405594</v>
      </c>
      <c r="D3975" s="2">
        <v>17.21</v>
      </c>
    </row>
    <row r="3976" spans="1:4" ht="15">
      <c r="A3976" s="2">
        <v>2168.506</v>
      </c>
      <c r="B3976" s="3">
        <v>86.39735426490613</v>
      </c>
      <c r="C3976" s="4">
        <v>21610.193473193474</v>
      </c>
      <c r="D3976" s="2">
        <v>17.22</v>
      </c>
    </row>
    <row r="3977" spans="1:4" ht="15">
      <c r="A3977" s="2">
        <v>2169.006</v>
      </c>
      <c r="B3977" s="3">
        <v>86.42777590486669</v>
      </c>
      <c r="C3977" s="4">
        <v>21347.107226107226</v>
      </c>
      <c r="D3977" s="2">
        <v>17.07</v>
      </c>
    </row>
    <row r="3978" spans="1:4" ht="15">
      <c r="A3978" s="2">
        <v>2169.506</v>
      </c>
      <c r="B3978" s="3">
        <v>86.45819754482724</v>
      </c>
      <c r="C3978" s="4">
        <v>21374.447552447553</v>
      </c>
      <c r="D3978" s="2">
        <v>17.09</v>
      </c>
    </row>
    <row r="3979" spans="1:4" ht="15">
      <c r="A3979" s="2">
        <v>2170.006</v>
      </c>
      <c r="B3979" s="3">
        <v>86.48861918478781</v>
      </c>
      <c r="C3979" s="4">
        <v>21669.804195804194</v>
      </c>
      <c r="D3979" s="2">
        <v>17.26</v>
      </c>
    </row>
    <row r="3980" spans="1:4" ht="15">
      <c r="A3980" s="2">
        <v>2170.506</v>
      </c>
      <c r="B3980" s="3">
        <v>86.51904082474836</v>
      </c>
      <c r="C3980" s="4">
        <v>22225.221445221447</v>
      </c>
      <c r="D3980" s="2">
        <v>17.58</v>
      </c>
    </row>
    <row r="3981" spans="1:4" ht="15">
      <c r="A3981" s="2">
        <v>2171.006</v>
      </c>
      <c r="B3981" s="3">
        <v>86.54946246470891</v>
      </c>
      <c r="C3981" s="4">
        <v>22885.361305361304</v>
      </c>
      <c r="D3981" s="2">
        <v>17.96</v>
      </c>
    </row>
    <row r="3982" spans="1:4" ht="15">
      <c r="A3982" s="2">
        <v>2171.506</v>
      </c>
      <c r="B3982" s="3">
        <v>86.57988410466947</v>
      </c>
      <c r="C3982" s="4">
        <v>23275.09324009324</v>
      </c>
      <c r="D3982" s="2">
        <v>18.18</v>
      </c>
    </row>
    <row r="3983" spans="1:4" ht="15">
      <c r="A3983" s="2">
        <v>2172.006</v>
      </c>
      <c r="B3983" s="3">
        <v>86.61030574463003</v>
      </c>
      <c r="C3983" s="4">
        <v>23390.69463869464</v>
      </c>
      <c r="D3983" s="2">
        <v>18.25</v>
      </c>
    </row>
    <row r="3984" spans="1:4" ht="15">
      <c r="A3984" s="2">
        <v>2172.506</v>
      </c>
      <c r="B3984" s="3">
        <v>86.64072738459059</v>
      </c>
      <c r="C3984" s="4">
        <v>23573.503496503497</v>
      </c>
      <c r="D3984" s="2">
        <v>18.35</v>
      </c>
    </row>
    <row r="3985" spans="1:4" ht="15">
      <c r="A3985" s="2">
        <v>2173.006</v>
      </c>
      <c r="B3985" s="3">
        <v>86.67114902455114</v>
      </c>
      <c r="C3985" s="4">
        <v>23611.979020979023</v>
      </c>
      <c r="D3985" s="2">
        <v>18.38</v>
      </c>
    </row>
    <row r="3986" spans="1:4" ht="15">
      <c r="A3986" s="2">
        <v>2173.506</v>
      </c>
      <c r="B3986" s="3">
        <v>86.7015706645117</v>
      </c>
      <c r="C3986" s="4">
        <v>23471.128205128207</v>
      </c>
      <c r="D3986" s="2">
        <v>18.29</v>
      </c>
    </row>
    <row r="3987" spans="1:4" ht="15">
      <c r="A3987" s="2">
        <v>2174.006</v>
      </c>
      <c r="B3987" s="3">
        <v>86.73199230447226</v>
      </c>
      <c r="C3987" s="4">
        <v>23235.88578088578</v>
      </c>
      <c r="D3987" s="2">
        <v>18.16</v>
      </c>
    </row>
    <row r="3988" spans="1:4" ht="15">
      <c r="A3988" s="2">
        <v>2174.506</v>
      </c>
      <c r="B3988" s="3">
        <v>86.76241394443282</v>
      </c>
      <c r="C3988" s="4">
        <v>23134.319347319346</v>
      </c>
      <c r="D3988" s="2">
        <v>18.1</v>
      </c>
    </row>
    <row r="3989" spans="1:4" ht="15">
      <c r="A3989" s="2">
        <v>2175.006</v>
      </c>
      <c r="B3989" s="3">
        <v>86.79283558439337</v>
      </c>
      <c r="C3989" s="4">
        <v>22849.988344988345</v>
      </c>
      <c r="D3989" s="2">
        <v>17.94</v>
      </c>
    </row>
    <row r="3990" spans="1:4" ht="15">
      <c r="A3990" s="2">
        <v>2175.506</v>
      </c>
      <c r="B3990" s="3">
        <v>86.82325722435394</v>
      </c>
      <c r="C3990" s="4">
        <v>22831.40093240093</v>
      </c>
      <c r="D3990" s="2">
        <v>17.93</v>
      </c>
    </row>
    <row r="3991" spans="1:4" ht="15">
      <c r="A3991" s="2">
        <v>2176.006</v>
      </c>
      <c r="B3991" s="3">
        <v>86.85367886431449</v>
      </c>
      <c r="C3991" s="4">
        <v>22969.097902097903</v>
      </c>
      <c r="D3991" s="2">
        <v>18.01</v>
      </c>
    </row>
    <row r="3992" spans="1:4" ht="15">
      <c r="A3992" s="2">
        <v>2176.506</v>
      </c>
      <c r="B3992" s="3">
        <v>86.88410050427505</v>
      </c>
      <c r="C3992" s="4">
        <v>22521.799533799534</v>
      </c>
      <c r="D3992" s="2">
        <v>17.75</v>
      </c>
    </row>
    <row r="3993" spans="1:4" ht="15">
      <c r="A3993" s="2">
        <v>2177.006</v>
      </c>
      <c r="B3993" s="3">
        <v>86.9145221442356</v>
      </c>
      <c r="C3993" s="4">
        <v>22143.93006993007</v>
      </c>
      <c r="D3993" s="2">
        <v>17.53</v>
      </c>
    </row>
    <row r="3994" spans="1:4" ht="15">
      <c r="A3994" s="2">
        <v>2177.506</v>
      </c>
      <c r="B3994" s="3">
        <v>86.94494378419617</v>
      </c>
      <c r="C3994" s="4">
        <v>21786.529137529138</v>
      </c>
      <c r="D3994" s="2">
        <v>17.33</v>
      </c>
    </row>
    <row r="3995" spans="1:4" ht="15">
      <c r="A3995" s="2">
        <v>2178.006</v>
      </c>
      <c r="B3995" s="3">
        <v>86.97536542415672</v>
      </c>
      <c r="C3995" s="4">
        <v>22193.64801864802</v>
      </c>
      <c r="D3995" s="2">
        <v>17.56</v>
      </c>
    </row>
    <row r="3996" spans="1:4" ht="15">
      <c r="A3996" s="2">
        <v>2178.506</v>
      </c>
      <c r="B3996" s="3">
        <v>87.00578706411729</v>
      </c>
      <c r="C3996" s="4">
        <v>22971.240093240092</v>
      </c>
      <c r="D3996" s="2">
        <v>18.01</v>
      </c>
    </row>
    <row r="3997" spans="1:4" ht="15">
      <c r="A3997" s="2">
        <v>2179.006</v>
      </c>
      <c r="B3997" s="3">
        <v>87.03620870407784</v>
      </c>
      <c r="C3997" s="4">
        <v>23317.20745920746</v>
      </c>
      <c r="D3997" s="2">
        <v>18.21</v>
      </c>
    </row>
    <row r="3998" spans="1:4" ht="15">
      <c r="A3998" s="2">
        <v>2179.506</v>
      </c>
      <c r="B3998" s="3">
        <v>87.0666303440384</v>
      </c>
      <c r="C3998" s="4">
        <v>24102.25874125874</v>
      </c>
      <c r="D3998" s="2">
        <v>18.66</v>
      </c>
    </row>
    <row r="3999" spans="1:4" ht="15">
      <c r="A3999" s="2">
        <v>2180.006</v>
      </c>
      <c r="B3999" s="3">
        <v>87.09705198399895</v>
      </c>
      <c r="C3999" s="4">
        <v>24965.941724941724</v>
      </c>
      <c r="D3999" s="2">
        <v>19.15</v>
      </c>
    </row>
    <row r="4000" spans="1:4" ht="15">
      <c r="A4000" s="2">
        <v>2180.506</v>
      </c>
      <c r="B4000" s="3">
        <v>87.12747362395952</v>
      </c>
      <c r="C4000" s="4">
        <v>26535.82983682984</v>
      </c>
      <c r="D4000" s="2">
        <v>20.06</v>
      </c>
    </row>
    <row r="4001" spans="1:4" ht="15">
      <c r="A4001" s="2">
        <v>2181.006</v>
      </c>
      <c r="B4001" s="3">
        <v>87.15789526392007</v>
      </c>
      <c r="C4001" s="4">
        <v>28107.575757575756</v>
      </c>
      <c r="D4001" s="2">
        <v>20.96</v>
      </c>
    </row>
    <row r="4002" spans="1:4" ht="15">
      <c r="A4002" s="2">
        <v>2181.506</v>
      </c>
      <c r="B4002" s="3">
        <v>87.18831690388063</v>
      </c>
      <c r="C4002" s="4">
        <v>29254.125874125875</v>
      </c>
      <c r="D4002" s="2">
        <v>21.62</v>
      </c>
    </row>
    <row r="4003" spans="1:4" ht="15">
      <c r="A4003" s="2">
        <v>2182.006</v>
      </c>
      <c r="B4003" s="3">
        <v>87.21873854384118</v>
      </c>
      <c r="C4003" s="4">
        <v>30432.91375291375</v>
      </c>
      <c r="D4003" s="2">
        <v>22.3</v>
      </c>
    </row>
    <row r="4004" spans="1:4" ht="15">
      <c r="A4004" s="2">
        <v>2182.506</v>
      </c>
      <c r="B4004" s="3">
        <v>87.24916018380175</v>
      </c>
      <c r="C4004" s="4">
        <v>31333.72494172494</v>
      </c>
      <c r="D4004" s="2">
        <v>22.82</v>
      </c>
    </row>
    <row r="4005" spans="1:4" ht="15">
      <c r="A4005" s="2">
        <v>2183.006</v>
      </c>
      <c r="B4005" s="3">
        <v>87.2795818237623</v>
      </c>
      <c r="C4005" s="4">
        <v>32940.14219114219</v>
      </c>
      <c r="D4005" s="2">
        <v>23.74</v>
      </c>
    </row>
    <row r="4006" spans="1:4" ht="15">
      <c r="A4006" s="2">
        <v>2183.506</v>
      </c>
      <c r="B4006" s="3">
        <v>87.32727471080155</v>
      </c>
      <c r="C4006" s="4">
        <v>34228.620046620046</v>
      </c>
      <c r="D4006" s="2">
        <v>24.48</v>
      </c>
    </row>
    <row r="4007" spans="1:4" ht="15">
      <c r="A4007" s="2">
        <v>2184.006</v>
      </c>
      <c r="B4007" s="3">
        <v>87.38057896372105</v>
      </c>
      <c r="C4007" s="4">
        <v>35515.43356643357</v>
      </c>
      <c r="D4007" s="2">
        <v>25.22</v>
      </c>
    </row>
    <row r="4008" spans="1:4" ht="15">
      <c r="A4008" s="2">
        <v>2184.506</v>
      </c>
      <c r="B4008" s="3">
        <v>87.43388321664055</v>
      </c>
      <c r="C4008" s="4">
        <v>37348.09090909091</v>
      </c>
      <c r="D4008" s="2">
        <v>26.27</v>
      </c>
    </row>
    <row r="4009" spans="1:4" ht="15">
      <c r="A4009" s="2">
        <v>2185.006</v>
      </c>
      <c r="B4009" s="3">
        <v>87.48718746956006</v>
      </c>
      <c r="C4009" s="4">
        <v>39518.3986013986</v>
      </c>
      <c r="D4009" s="2">
        <v>27.52</v>
      </c>
    </row>
    <row r="4010" spans="1:4" ht="15">
      <c r="A4010" s="2">
        <v>2185.506</v>
      </c>
      <c r="B4010" s="3">
        <v>87.54049172247956</v>
      </c>
      <c r="C4010" s="4">
        <v>41194.92074592075</v>
      </c>
      <c r="D4010" s="2">
        <v>28.49</v>
      </c>
    </row>
    <row r="4011" spans="1:4" ht="15">
      <c r="A4011" s="2">
        <v>2186.006</v>
      </c>
      <c r="B4011" s="3">
        <v>87.59379597539905</v>
      </c>
      <c r="C4011" s="4">
        <v>42116.19813519814</v>
      </c>
      <c r="D4011" s="2">
        <v>29.02</v>
      </c>
    </row>
    <row r="4012" spans="1:4" ht="15">
      <c r="A4012" s="2">
        <v>2186.506</v>
      </c>
      <c r="B4012" s="3">
        <v>87.64710022831855</v>
      </c>
      <c r="C4012" s="4">
        <v>42185.708624708626</v>
      </c>
      <c r="D4012" s="2">
        <v>29.06</v>
      </c>
    </row>
    <row r="4013" spans="1:4" ht="15">
      <c r="A4013" s="2">
        <v>2187.006</v>
      </c>
      <c r="B4013" s="3">
        <v>87.70040448123805</v>
      </c>
      <c r="C4013" s="4">
        <v>42405.37529137529</v>
      </c>
      <c r="D4013" s="2">
        <v>29.18</v>
      </c>
    </row>
    <row r="4014" spans="1:4" ht="15">
      <c r="A4014" s="2">
        <v>2187.506</v>
      </c>
      <c r="B4014" s="3">
        <v>87.75370873415756</v>
      </c>
      <c r="C4014" s="4">
        <v>42484.90909090909</v>
      </c>
      <c r="D4014" s="2">
        <v>29.23</v>
      </c>
    </row>
    <row r="4015" spans="1:4" ht="15">
      <c r="A4015" s="2">
        <v>2188.006</v>
      </c>
      <c r="B4015" s="3">
        <v>87.80701298707706</v>
      </c>
      <c r="C4015" s="4">
        <v>42240.05361305361</v>
      </c>
      <c r="D4015" s="2">
        <v>29.09</v>
      </c>
    </row>
    <row r="4016" spans="1:4" ht="15">
      <c r="A4016" s="2">
        <v>2188.506</v>
      </c>
      <c r="B4016" s="3">
        <v>87.86031723999656</v>
      </c>
      <c r="C4016" s="4">
        <v>42149.54778554779</v>
      </c>
      <c r="D4016" s="2">
        <v>29.03</v>
      </c>
    </row>
    <row r="4017" spans="1:4" ht="15">
      <c r="A4017" s="2">
        <v>2189.006</v>
      </c>
      <c r="B4017" s="3">
        <v>87.91362149291605</v>
      </c>
      <c r="C4017" s="4">
        <v>42963.40326340326</v>
      </c>
      <c r="D4017" s="2">
        <v>29.5</v>
      </c>
    </row>
    <row r="4018" spans="1:4" ht="15">
      <c r="A4018" s="2">
        <v>2189.506</v>
      </c>
      <c r="B4018" s="3">
        <v>87.96692574583555</v>
      </c>
      <c r="C4018" s="4">
        <v>44025.941724941724</v>
      </c>
      <c r="D4018" s="2">
        <v>30.11</v>
      </c>
    </row>
    <row r="4019" spans="1:4" ht="15">
      <c r="A4019" s="2">
        <v>2190.006</v>
      </c>
      <c r="B4019" s="3">
        <v>88.02022999875506</v>
      </c>
      <c r="C4019" s="4">
        <v>45117.104895104894</v>
      </c>
      <c r="D4019" s="2">
        <v>30.74</v>
      </c>
    </row>
    <row r="4020" spans="1:4" ht="15">
      <c r="A4020" s="2">
        <v>2190.506</v>
      </c>
      <c r="B4020" s="3">
        <v>88.07353425167456</v>
      </c>
      <c r="C4020" s="4">
        <v>44776.519813519815</v>
      </c>
      <c r="D4020" s="2">
        <v>30.54</v>
      </c>
    </row>
    <row r="4021" spans="1:4" ht="15">
      <c r="A4021" s="2">
        <v>2191.006</v>
      </c>
      <c r="B4021" s="3">
        <v>88.12683850459406</v>
      </c>
      <c r="C4021" s="4">
        <v>44055.53846153846</v>
      </c>
      <c r="D4021" s="2">
        <v>30.13</v>
      </c>
    </row>
    <row r="4022" spans="1:4" ht="15">
      <c r="A4022" s="2">
        <v>2191.506</v>
      </c>
      <c r="B4022" s="3">
        <v>88.18014275751356</v>
      </c>
      <c r="C4022" s="4">
        <v>42929.71561771562</v>
      </c>
      <c r="D4022" s="2">
        <v>29.48</v>
      </c>
    </row>
    <row r="4023" spans="1:4" ht="15">
      <c r="A4023" s="2">
        <v>2192.006</v>
      </c>
      <c r="B4023" s="3">
        <v>88.23344701043305</v>
      </c>
      <c r="C4023" s="4">
        <v>42501.07459207459</v>
      </c>
      <c r="D4023" s="2">
        <v>29.24</v>
      </c>
    </row>
    <row r="4024" spans="1:4" ht="15">
      <c r="A4024" s="2">
        <v>2192.506</v>
      </c>
      <c r="B4024" s="3">
        <v>88.28675126335256</v>
      </c>
      <c r="C4024" s="4">
        <v>42285.668997668996</v>
      </c>
      <c r="D4024" s="2">
        <v>29.11</v>
      </c>
    </row>
    <row r="4025" spans="1:4" ht="15">
      <c r="A4025" s="2">
        <v>2193.006</v>
      </c>
      <c r="B4025" s="3">
        <v>88.34005551627206</v>
      </c>
      <c r="C4025" s="4">
        <v>42269.006993006995</v>
      </c>
      <c r="D4025" s="2">
        <v>29.1</v>
      </c>
    </row>
    <row r="4026" spans="1:4" ht="15">
      <c r="A4026" s="2">
        <v>2193.506</v>
      </c>
      <c r="B4026" s="3">
        <v>88.39335976919156</v>
      </c>
      <c r="C4026" s="4">
        <v>43658.28671328671</v>
      </c>
      <c r="D4026" s="2">
        <v>29.9</v>
      </c>
    </row>
    <row r="4027" spans="1:4" ht="15">
      <c r="A4027" s="2">
        <v>2194.006</v>
      </c>
      <c r="B4027" s="3">
        <v>88.44666402211107</v>
      </c>
      <c r="C4027" s="4">
        <v>45518.21445221445</v>
      </c>
      <c r="D4027" s="2">
        <v>30.97</v>
      </c>
    </row>
    <row r="4028" spans="1:4" ht="15">
      <c r="A4028" s="2">
        <v>2194.506</v>
      </c>
      <c r="B4028" s="3">
        <v>88.49996827503055</v>
      </c>
      <c r="C4028" s="4">
        <v>46699.62470862471</v>
      </c>
      <c r="D4028" s="2">
        <v>31.65</v>
      </c>
    </row>
    <row r="4029" spans="1:4" ht="15">
      <c r="A4029" s="2">
        <v>2195.006</v>
      </c>
      <c r="B4029" s="3">
        <v>88.55327252795006</v>
      </c>
      <c r="C4029" s="4">
        <v>46954.89743589744</v>
      </c>
      <c r="D4029" s="2">
        <v>31.8</v>
      </c>
    </row>
    <row r="4030" spans="1:4" ht="15">
      <c r="A4030" s="2">
        <v>2195.506</v>
      </c>
      <c r="B4030" s="3">
        <v>88.60657678086956</v>
      </c>
      <c r="C4030" s="4">
        <v>46705.743589743586</v>
      </c>
      <c r="D4030" s="2">
        <v>31.65</v>
      </c>
    </row>
    <row r="4031" spans="1:4" ht="15">
      <c r="A4031" s="2">
        <v>2196.006</v>
      </c>
      <c r="B4031" s="3">
        <v>88.65988103378906</v>
      </c>
      <c r="C4031" s="4">
        <v>46085.5710955711</v>
      </c>
      <c r="D4031" s="2">
        <v>31.3</v>
      </c>
    </row>
    <row r="4032" spans="1:4" ht="15">
      <c r="A4032" s="2">
        <v>2196.506</v>
      </c>
      <c r="B4032" s="3">
        <v>88.71318528670857</v>
      </c>
      <c r="C4032" s="4">
        <v>45428.31002331003</v>
      </c>
      <c r="D4032" s="2">
        <v>30.92</v>
      </c>
    </row>
    <row r="4033" spans="1:4" ht="15">
      <c r="A4033" s="2">
        <v>2197.006</v>
      </c>
      <c r="B4033" s="3">
        <v>88.76648953962807</v>
      </c>
      <c r="C4033" s="4">
        <v>45183.27738927739</v>
      </c>
      <c r="D4033" s="2">
        <v>30.78</v>
      </c>
    </row>
    <row r="4034" spans="1:4" ht="15">
      <c r="A4034" s="2">
        <v>2197.506</v>
      </c>
      <c r="B4034" s="3">
        <v>88.81979379254756</v>
      </c>
      <c r="C4034" s="4">
        <v>45434.668997668996</v>
      </c>
      <c r="D4034" s="2">
        <v>30.92</v>
      </c>
    </row>
    <row r="4035" spans="1:4" ht="15">
      <c r="A4035" s="2">
        <v>2198.006</v>
      </c>
      <c r="B4035" s="3">
        <v>88.87309804546706</v>
      </c>
      <c r="C4035" s="4">
        <v>46098.44289044289</v>
      </c>
      <c r="D4035" s="2">
        <v>31.3</v>
      </c>
    </row>
    <row r="4036" spans="1:4" ht="15">
      <c r="A4036" s="2">
        <v>2198.506</v>
      </c>
      <c r="B4036" s="3">
        <v>88.92640229838656</v>
      </c>
      <c r="C4036" s="4">
        <v>47529.270396270396</v>
      </c>
      <c r="D4036" s="2">
        <v>32.13</v>
      </c>
    </row>
    <row r="4037" spans="1:4" ht="15">
      <c r="A4037" s="2">
        <v>2199.006</v>
      </c>
      <c r="B4037" s="3">
        <v>88.97970655130607</v>
      </c>
      <c r="C4037" s="4">
        <v>49000.97902097902</v>
      </c>
      <c r="D4037" s="2">
        <v>32.97</v>
      </c>
    </row>
    <row r="4038" spans="1:4" ht="15">
      <c r="A4038" s="2">
        <v>2199.506</v>
      </c>
      <c r="B4038" s="3">
        <v>89.03301080422557</v>
      </c>
      <c r="C4038" s="4">
        <v>49767.99766899767</v>
      </c>
      <c r="D4038" s="2">
        <v>33.41</v>
      </c>
    </row>
    <row r="4039" spans="1:4" ht="15">
      <c r="A4039" s="2">
        <v>2200.006</v>
      </c>
      <c r="B4039" s="3">
        <v>89.08631505714507</v>
      </c>
      <c r="C4039" s="4">
        <v>50020.03962703963</v>
      </c>
      <c r="D4039" s="2">
        <v>33.56</v>
      </c>
    </row>
    <row r="4040" spans="1:4" ht="15">
      <c r="A4040" s="2">
        <v>2200.506</v>
      </c>
      <c r="B4040" s="3">
        <v>89.13961931006456</v>
      </c>
      <c r="C4040" s="4">
        <v>50034.64801864802</v>
      </c>
      <c r="D4040" s="2">
        <v>33.57</v>
      </c>
    </row>
    <row r="4041" spans="1:4" ht="15">
      <c r="A4041" s="2">
        <v>2201.006</v>
      </c>
      <c r="B4041" s="3">
        <v>89.19292356298406</v>
      </c>
      <c r="C4041" s="4">
        <v>49759.77622377622</v>
      </c>
      <c r="D4041" s="2">
        <v>33.41</v>
      </c>
    </row>
    <row r="4042" spans="1:4" ht="15">
      <c r="A4042" s="2">
        <v>2201.506</v>
      </c>
      <c r="B4042" s="3">
        <v>89.24622781590357</v>
      </c>
      <c r="C4042" s="4">
        <v>49347.58041958042</v>
      </c>
      <c r="D4042" s="2">
        <v>33.17</v>
      </c>
    </row>
    <row r="4043" spans="1:4" ht="15">
      <c r="A4043" s="2">
        <v>2202.006</v>
      </c>
      <c r="B4043" s="3">
        <v>89.29953206882307</v>
      </c>
      <c r="C4043" s="4">
        <v>49020.50815850816</v>
      </c>
      <c r="D4043" s="2">
        <v>32.99</v>
      </c>
    </row>
    <row r="4044" spans="1:4" ht="15">
      <c r="A4044" s="2">
        <v>2202.506</v>
      </c>
      <c r="B4044" s="3">
        <v>89.35283632174256</v>
      </c>
      <c r="C4044" s="4">
        <v>48360.07692307692</v>
      </c>
      <c r="D4044" s="2">
        <v>32.61</v>
      </c>
    </row>
    <row r="4045" spans="1:4" ht="15">
      <c r="A4045" s="2">
        <v>2203.006</v>
      </c>
      <c r="B4045" s="3">
        <v>89.40614057466207</v>
      </c>
      <c r="C4045" s="4">
        <v>47785.51048951049</v>
      </c>
      <c r="D4045" s="2">
        <v>32.27</v>
      </c>
    </row>
    <row r="4046" spans="1:4" ht="15">
      <c r="A4046" s="2">
        <v>2203.506</v>
      </c>
      <c r="B4046" s="3">
        <v>89.45944482758156</v>
      </c>
      <c r="C4046" s="4">
        <v>48004.668997668996</v>
      </c>
      <c r="D4046" s="2">
        <v>32.4</v>
      </c>
    </row>
    <row r="4047" spans="1:4" ht="15">
      <c r="A4047" s="2">
        <v>2204.006</v>
      </c>
      <c r="B4047" s="3">
        <v>89.51274908050107</v>
      </c>
      <c r="C4047" s="4">
        <v>48701.25874125874</v>
      </c>
      <c r="D4047" s="2">
        <v>32.8</v>
      </c>
    </row>
    <row r="4048" spans="1:4" ht="15">
      <c r="A4048" s="2">
        <v>2204.506</v>
      </c>
      <c r="B4048" s="3">
        <v>89.56605333342057</v>
      </c>
      <c r="C4048" s="4">
        <v>49468.24009324009</v>
      </c>
      <c r="D4048" s="2">
        <v>33.24</v>
      </c>
    </row>
    <row r="4049" spans="1:4" ht="15">
      <c r="A4049" s="2">
        <v>2205.006</v>
      </c>
      <c r="B4049" s="3">
        <v>89.61935758634007</v>
      </c>
      <c r="C4049" s="4">
        <v>50095.729603729604</v>
      </c>
      <c r="D4049" s="2">
        <v>33.6</v>
      </c>
    </row>
    <row r="4050" spans="1:4" ht="15">
      <c r="A4050" s="2">
        <v>2205.506</v>
      </c>
      <c r="B4050" s="3">
        <v>89.67266183925958</v>
      </c>
      <c r="C4050" s="4">
        <v>50296.99766899767</v>
      </c>
      <c r="D4050" s="2">
        <v>33.72</v>
      </c>
    </row>
    <row r="4051" spans="1:4" ht="15">
      <c r="A4051" s="2">
        <v>2206.006</v>
      </c>
      <c r="B4051" s="3">
        <v>89.72596609217908</v>
      </c>
      <c r="C4051" s="4">
        <v>50327</v>
      </c>
      <c r="D4051" s="2">
        <v>33.74</v>
      </c>
    </row>
    <row r="4052" spans="1:4" ht="15">
      <c r="A4052" s="2">
        <v>2206.506</v>
      </c>
      <c r="B4052" s="3">
        <v>89.77927034509857</v>
      </c>
      <c r="C4052" s="4">
        <v>50257.682983682986</v>
      </c>
      <c r="D4052" s="2">
        <v>33.7</v>
      </c>
    </row>
    <row r="4053" spans="1:4" ht="15">
      <c r="A4053" s="2">
        <v>2207.006</v>
      </c>
      <c r="B4053" s="3">
        <v>89.83257459801807</v>
      </c>
      <c r="C4053" s="4">
        <v>49790.081585081585</v>
      </c>
      <c r="D4053" s="2">
        <v>33.43</v>
      </c>
    </row>
    <row r="4054" spans="1:4" ht="15">
      <c r="A4054" s="2">
        <v>2207.506</v>
      </c>
      <c r="B4054" s="3">
        <v>89.88587885093757</v>
      </c>
      <c r="C4054" s="4">
        <v>49254.70163170163</v>
      </c>
      <c r="D4054" s="2">
        <v>33.12</v>
      </c>
    </row>
    <row r="4055" spans="1:4" ht="15">
      <c r="A4055" s="2">
        <v>2208.006</v>
      </c>
      <c r="B4055" s="3">
        <v>89.93918310385708</v>
      </c>
      <c r="C4055" s="4">
        <v>49087.8648018648</v>
      </c>
      <c r="D4055" s="2">
        <v>33.02</v>
      </c>
    </row>
    <row r="4056" spans="1:4" ht="15">
      <c r="A4056" s="2">
        <v>2208.506</v>
      </c>
      <c r="B4056" s="3">
        <v>89.99248735677658</v>
      </c>
      <c r="C4056" s="4">
        <v>49333.34032634032</v>
      </c>
      <c r="D4056" s="2">
        <v>33.16</v>
      </c>
    </row>
    <row r="4057" spans="1:4" ht="15">
      <c r="A4057" s="2">
        <v>2209.006</v>
      </c>
      <c r="B4057" s="3">
        <v>90.04579160969607</v>
      </c>
      <c r="C4057" s="4">
        <v>49532.643356643355</v>
      </c>
      <c r="D4057" s="2">
        <v>33.28</v>
      </c>
    </row>
    <row r="4058" spans="1:4" ht="15">
      <c r="A4058" s="2">
        <v>2209.506</v>
      </c>
      <c r="B4058" s="3">
        <v>90.09909586261557</v>
      </c>
      <c r="C4058" s="4">
        <v>49693.081585081585</v>
      </c>
      <c r="D4058" s="2">
        <v>33.37</v>
      </c>
    </row>
    <row r="4059" spans="1:4" ht="15">
      <c r="A4059" s="2">
        <v>2210.006</v>
      </c>
      <c r="B4059" s="3">
        <v>90.15240011553507</v>
      </c>
      <c r="C4059" s="4">
        <v>50076.892773892774</v>
      </c>
      <c r="D4059" s="2">
        <v>33.59</v>
      </c>
    </row>
    <row r="4060" spans="1:4" ht="15">
      <c r="A4060" s="2">
        <v>2210.506</v>
      </c>
      <c r="B4060" s="3">
        <v>90.20570436845458</v>
      </c>
      <c r="C4060" s="4">
        <v>50600.87412587413</v>
      </c>
      <c r="D4060" s="2">
        <v>33.89</v>
      </c>
    </row>
    <row r="4061" spans="1:4" ht="15">
      <c r="A4061" s="2">
        <v>2211.006</v>
      </c>
      <c r="B4061" s="3">
        <v>90.25900862137408</v>
      </c>
      <c r="C4061" s="4">
        <v>51007.88344988345</v>
      </c>
      <c r="D4061" s="2">
        <v>34.13</v>
      </c>
    </row>
    <row r="4062" spans="1:4" ht="15">
      <c r="A4062" s="2">
        <v>2211.506</v>
      </c>
      <c r="B4062" s="3">
        <v>90.31231287429358</v>
      </c>
      <c r="C4062" s="4">
        <v>51450.76223776224</v>
      </c>
      <c r="D4062" s="2">
        <v>34.38</v>
      </c>
    </row>
    <row r="4063" spans="1:4" ht="15">
      <c r="A4063" s="2">
        <v>2212.006</v>
      </c>
      <c r="B4063" s="3">
        <v>90.36561712721307</v>
      </c>
      <c r="C4063" s="4">
        <v>51730.118881118884</v>
      </c>
      <c r="D4063" s="2">
        <v>34.54</v>
      </c>
    </row>
    <row r="4064" spans="1:4" ht="15">
      <c r="A4064" s="2">
        <v>2212.506</v>
      </c>
      <c r="B4064" s="3">
        <v>90.41892138013257</v>
      </c>
      <c r="C4064" s="4">
        <v>52164.34965034965</v>
      </c>
      <c r="D4064" s="2">
        <v>34.79</v>
      </c>
    </row>
    <row r="4065" spans="1:4" ht="15">
      <c r="A4065" s="2">
        <v>2213.006</v>
      </c>
      <c r="B4065" s="3">
        <v>90.47222563305208</v>
      </c>
      <c r="C4065" s="4">
        <v>52556.42657342657</v>
      </c>
      <c r="D4065" s="2">
        <v>35.02</v>
      </c>
    </row>
    <row r="4066" spans="1:4" ht="15">
      <c r="A4066" s="2">
        <v>2213.506</v>
      </c>
      <c r="B4066" s="3">
        <v>90.52552988597158</v>
      </c>
      <c r="C4066" s="4">
        <v>52954.543123543124</v>
      </c>
      <c r="D4066" s="2">
        <v>35.25</v>
      </c>
    </row>
    <row r="4067" spans="1:4" ht="15">
      <c r="A4067" s="2">
        <v>2214.006</v>
      </c>
      <c r="B4067" s="3">
        <v>90.57883413889108</v>
      </c>
      <c r="C4067" s="4">
        <v>53211.76223776224</v>
      </c>
      <c r="D4067" s="2">
        <v>35.4</v>
      </c>
    </row>
    <row r="4068" spans="1:4" ht="15">
      <c r="A4068" s="2">
        <v>2214.506</v>
      </c>
      <c r="B4068" s="3">
        <v>90.63213839181059</v>
      </c>
      <c r="C4068" s="4">
        <v>53195.52447552448</v>
      </c>
      <c r="D4068" s="2">
        <v>35.39</v>
      </c>
    </row>
    <row r="4069" spans="1:4" ht="15">
      <c r="A4069" s="2">
        <v>2215.006</v>
      </c>
      <c r="B4069" s="3">
        <v>90.68544264473007</v>
      </c>
      <c r="C4069" s="4">
        <v>53723.21678321678</v>
      </c>
      <c r="D4069" s="2">
        <v>35.69</v>
      </c>
    </row>
    <row r="4070" spans="1:4" ht="15">
      <c r="A4070" s="2">
        <v>2215.506</v>
      </c>
      <c r="B4070" s="3">
        <v>90.73874689764958</v>
      </c>
      <c r="C4070" s="4">
        <v>54480.76456876457</v>
      </c>
      <c r="D4070" s="2">
        <v>36.12</v>
      </c>
    </row>
    <row r="4071" spans="1:4" ht="15">
      <c r="A4071" s="2">
        <v>2216.006</v>
      </c>
      <c r="B4071" s="3">
        <v>90.79205115056908</v>
      </c>
      <c r="C4071" s="4">
        <v>55271.058275058276</v>
      </c>
      <c r="D4071" s="2">
        <v>36.58</v>
      </c>
    </row>
    <row r="4072" spans="1:4" ht="15">
      <c r="A4072" s="2">
        <v>2216.506</v>
      </c>
      <c r="B4072" s="3">
        <v>90.84535540348858</v>
      </c>
      <c r="C4072" s="4">
        <v>56249.64102564102</v>
      </c>
      <c r="D4072" s="2">
        <v>37.14</v>
      </c>
    </row>
    <row r="4073" spans="1:4" ht="15">
      <c r="A4073" s="2">
        <v>2217.006</v>
      </c>
      <c r="B4073" s="3">
        <v>90.89865965640809</v>
      </c>
      <c r="C4073" s="4">
        <v>57102.195804195806</v>
      </c>
      <c r="D4073" s="2">
        <v>37.63</v>
      </c>
    </row>
    <row r="4074" spans="1:4" ht="15">
      <c r="A4074" s="2">
        <v>2217.506</v>
      </c>
      <c r="B4074" s="3">
        <v>90.95196390932757</v>
      </c>
      <c r="C4074" s="4">
        <v>57455.37296037296</v>
      </c>
      <c r="D4074" s="2">
        <v>37.84</v>
      </c>
    </row>
    <row r="4075" spans="1:4" ht="15">
      <c r="A4075" s="2">
        <v>2218.006</v>
      </c>
      <c r="B4075" s="3">
        <v>91.00526816224706</v>
      </c>
      <c r="C4075" s="4">
        <v>57484.445221445225</v>
      </c>
      <c r="D4075" s="2">
        <v>37.85</v>
      </c>
    </row>
    <row r="4076" spans="1:4" ht="15">
      <c r="A4076" s="2">
        <v>2218.506</v>
      </c>
      <c r="B4076" s="3">
        <v>91.05857241516658</v>
      </c>
      <c r="C4076" s="4">
        <v>57539.55710955711</v>
      </c>
      <c r="D4076" s="2">
        <v>37.88</v>
      </c>
    </row>
    <row r="4077" spans="1:4" ht="15">
      <c r="A4077" s="2">
        <v>2219.006</v>
      </c>
      <c r="B4077" s="3">
        <v>91.11187666808608</v>
      </c>
      <c r="C4077" s="4">
        <v>57238.21212121212</v>
      </c>
      <c r="D4077" s="2">
        <v>37.71</v>
      </c>
    </row>
    <row r="4078" spans="1:4" ht="15">
      <c r="A4078" s="2">
        <v>2219.506</v>
      </c>
      <c r="B4078" s="3">
        <v>91.16518092100559</v>
      </c>
      <c r="C4078" s="4">
        <v>55748.68997668997</v>
      </c>
      <c r="D4078" s="2">
        <v>36.85</v>
      </c>
    </row>
    <row r="4079" spans="1:4" ht="15">
      <c r="A4079" s="2">
        <v>2220.006</v>
      </c>
      <c r="B4079" s="3">
        <v>91.21848517392509</v>
      </c>
      <c r="C4079" s="4">
        <v>55181.67365967366</v>
      </c>
      <c r="D4079" s="2">
        <v>36.53</v>
      </c>
    </row>
    <row r="4080" spans="1:4" ht="15">
      <c r="A4080" s="2">
        <v>2220.506</v>
      </c>
      <c r="B4080" s="3">
        <v>91.27178942684458</v>
      </c>
      <c r="C4080" s="4">
        <v>54585.08624708625</v>
      </c>
      <c r="D4080" s="2">
        <v>36.18</v>
      </c>
    </row>
    <row r="4081" spans="1:4" ht="15">
      <c r="A4081" s="2">
        <v>2221.006</v>
      </c>
      <c r="B4081" s="3">
        <v>91.32509367976408</v>
      </c>
      <c r="C4081" s="4">
        <v>54641.71328671329</v>
      </c>
      <c r="D4081" s="2">
        <v>36.22</v>
      </c>
    </row>
    <row r="4082" spans="1:4" ht="15">
      <c r="A4082" s="2">
        <v>2221.506</v>
      </c>
      <c r="B4082" s="3">
        <v>91.37839793268358</v>
      </c>
      <c r="C4082" s="4">
        <v>54658.49883449884</v>
      </c>
      <c r="D4082" s="2">
        <v>36.23</v>
      </c>
    </row>
    <row r="4083" spans="1:4" ht="15">
      <c r="A4083" s="2">
        <v>2222.006</v>
      </c>
      <c r="B4083" s="3">
        <v>91.43170218560309</v>
      </c>
      <c r="C4083" s="4">
        <v>54657.32400932401</v>
      </c>
      <c r="D4083" s="2">
        <v>36.23</v>
      </c>
    </row>
    <row r="4084" spans="1:4" ht="15">
      <c r="A4084" s="2">
        <v>2222.506</v>
      </c>
      <c r="B4084" s="3">
        <v>91.48500643852259</v>
      </c>
      <c r="C4084" s="4">
        <v>54912.67832167832</v>
      </c>
      <c r="D4084" s="2">
        <v>36.37</v>
      </c>
    </row>
    <row r="4085" spans="1:4" ht="15">
      <c r="A4085" s="2">
        <v>2223.006</v>
      </c>
      <c r="B4085" s="3">
        <v>91.53831069144209</v>
      </c>
      <c r="C4085" s="4">
        <v>54776.60839160839</v>
      </c>
      <c r="D4085" s="2">
        <v>36.29</v>
      </c>
    </row>
    <row r="4086" spans="1:4" ht="15">
      <c r="A4086" s="2">
        <v>2223.506</v>
      </c>
      <c r="B4086" s="3">
        <v>91.59161494436158</v>
      </c>
      <c r="C4086" s="4">
        <v>54859.1724941725</v>
      </c>
      <c r="D4086" s="2">
        <v>36.34</v>
      </c>
    </row>
    <row r="4087" spans="1:4" ht="15">
      <c r="A4087" s="2">
        <v>2224.006</v>
      </c>
      <c r="B4087" s="3">
        <v>91.64491919728108</v>
      </c>
      <c r="C4087" s="4">
        <v>54456.179487179485</v>
      </c>
      <c r="D4087" s="2">
        <v>36.11</v>
      </c>
    </row>
    <row r="4088" spans="1:4" ht="15">
      <c r="A4088" s="2">
        <v>2224.506</v>
      </c>
      <c r="B4088" s="3">
        <v>91.69822345020059</v>
      </c>
      <c r="C4088" s="4">
        <v>53530.82284382285</v>
      </c>
      <c r="D4088" s="2">
        <v>35.58</v>
      </c>
    </row>
    <row r="4089" spans="1:4" ht="15">
      <c r="A4089" s="2">
        <v>2225.006</v>
      </c>
      <c r="B4089" s="3">
        <v>91.7515277031201</v>
      </c>
      <c r="C4089" s="4">
        <v>53933.76456876457</v>
      </c>
      <c r="D4089" s="2">
        <v>35.81</v>
      </c>
    </row>
    <row r="4090" spans="1:4" ht="15">
      <c r="A4090" s="2">
        <v>2225.506</v>
      </c>
      <c r="B4090" s="3">
        <v>91.80483195603959</v>
      </c>
      <c r="C4090" s="4">
        <v>53977.02564102564</v>
      </c>
      <c r="D4090" s="2">
        <v>35.84</v>
      </c>
    </row>
    <row r="4091" spans="1:4" ht="15">
      <c r="A4091" s="2">
        <v>2226.006</v>
      </c>
      <c r="B4091" s="3">
        <v>91.8581362089591</v>
      </c>
      <c r="C4091" s="4">
        <v>54069.568764568765</v>
      </c>
      <c r="D4091" s="2">
        <v>35.89</v>
      </c>
    </row>
    <row r="4092" spans="1:4" ht="15">
      <c r="A4092" s="2">
        <v>2226.506</v>
      </c>
      <c r="B4092" s="3">
        <v>91.91144046187858</v>
      </c>
      <c r="C4092" s="4">
        <v>53934.706293706295</v>
      </c>
      <c r="D4092" s="2">
        <v>35.81</v>
      </c>
    </row>
    <row r="4093" spans="1:4" ht="15">
      <c r="A4093" s="2">
        <v>2227.006</v>
      </c>
      <c r="B4093" s="3">
        <v>91.96474471479809</v>
      </c>
      <c r="C4093" s="4">
        <v>53828.431235431235</v>
      </c>
      <c r="D4093" s="2">
        <v>35.75</v>
      </c>
    </row>
    <row r="4094" spans="1:4" ht="15">
      <c r="A4094" s="2">
        <v>2227.506</v>
      </c>
      <c r="B4094" s="3">
        <v>92.01804896771759</v>
      </c>
      <c r="C4094" s="4">
        <v>53905.55011655012</v>
      </c>
      <c r="D4094" s="2">
        <v>35.79</v>
      </c>
    </row>
    <row r="4095" spans="1:4" ht="15">
      <c r="A4095" s="2">
        <v>2228.006</v>
      </c>
      <c r="B4095" s="3">
        <v>92.07135322063709</v>
      </c>
      <c r="C4095" s="4">
        <v>53667.88344988345</v>
      </c>
      <c r="D4095" s="2">
        <v>35.66</v>
      </c>
    </row>
    <row r="4096" spans="1:4" ht="15">
      <c r="A4096" s="2">
        <v>2228.506</v>
      </c>
      <c r="B4096" s="3">
        <v>92.1246574735566</v>
      </c>
      <c r="C4096" s="4">
        <v>54083.43356643357</v>
      </c>
      <c r="D4096" s="2">
        <v>35.9</v>
      </c>
    </row>
    <row r="4097" spans="1:4" ht="15">
      <c r="A4097" s="2">
        <v>2229.006</v>
      </c>
      <c r="B4097" s="3">
        <v>92.1779617264761</v>
      </c>
      <c r="C4097" s="4">
        <v>54530.317016317014</v>
      </c>
      <c r="D4097" s="2">
        <v>36.15</v>
      </c>
    </row>
    <row r="4098" spans="1:4" ht="15">
      <c r="A4098" s="2">
        <v>2229.506</v>
      </c>
      <c r="B4098" s="3">
        <v>92.23126597939559</v>
      </c>
      <c r="C4098" s="4">
        <v>55131.75291375291</v>
      </c>
      <c r="D4098" s="2">
        <v>36.5</v>
      </c>
    </row>
    <row r="4099" spans="1:4" ht="15">
      <c r="A4099" s="2">
        <v>2230.006</v>
      </c>
      <c r="B4099" s="3">
        <v>92.28457023231509</v>
      </c>
      <c r="C4099" s="4">
        <v>56054.37762237762</v>
      </c>
      <c r="D4099" s="2">
        <v>37.03</v>
      </c>
    </row>
    <row r="4100" spans="1:4" ht="15">
      <c r="A4100" s="2">
        <v>2230.506</v>
      </c>
      <c r="B4100" s="3">
        <v>92.3378744852346</v>
      </c>
      <c r="C4100" s="4">
        <v>56907.1282051282</v>
      </c>
      <c r="D4100" s="2">
        <v>37.52</v>
      </c>
    </row>
    <row r="4101" spans="1:4" ht="15">
      <c r="A4101" s="2">
        <v>2231.006</v>
      </c>
      <c r="B4101" s="3">
        <v>92.3911787381541</v>
      </c>
      <c r="C4101" s="4">
        <v>57450.18648018648</v>
      </c>
      <c r="D4101" s="2">
        <v>37.83</v>
      </c>
    </row>
    <row r="4102" spans="1:4" ht="15">
      <c r="A4102" s="2">
        <v>2231.506</v>
      </c>
      <c r="B4102" s="3">
        <v>92.4444829910736</v>
      </c>
      <c r="C4102" s="4">
        <v>58165.08857808858</v>
      </c>
      <c r="D4102" s="2">
        <v>38.24</v>
      </c>
    </row>
    <row r="4103" spans="1:4" ht="15">
      <c r="A4103" s="2">
        <v>2232.006</v>
      </c>
      <c r="B4103" s="3">
        <v>92.49778724399309</v>
      </c>
      <c r="C4103" s="4">
        <v>58248.755244755244</v>
      </c>
      <c r="D4103" s="2">
        <v>38.29</v>
      </c>
    </row>
    <row r="4104" spans="1:4" ht="15">
      <c r="A4104" s="2">
        <v>2232.506</v>
      </c>
      <c r="B4104" s="3">
        <v>92.55109149691259</v>
      </c>
      <c r="C4104" s="4">
        <v>58739.983682983686</v>
      </c>
      <c r="D4104" s="2">
        <v>38.57</v>
      </c>
    </row>
    <row r="4105" spans="1:4" ht="15">
      <c r="A4105" s="2">
        <v>2233.006</v>
      </c>
      <c r="B4105" s="3">
        <v>92.6043957498321</v>
      </c>
      <c r="C4105" s="4">
        <v>58893.75990675991</v>
      </c>
      <c r="D4105" s="2">
        <v>38.66</v>
      </c>
    </row>
    <row r="4106" spans="1:4" ht="15">
      <c r="A4106" s="2">
        <v>2233.506</v>
      </c>
      <c r="B4106" s="3">
        <v>92.6577000027516</v>
      </c>
      <c r="C4106" s="4">
        <v>59055.35198135198</v>
      </c>
      <c r="D4106" s="2">
        <v>38.76</v>
      </c>
    </row>
    <row r="4107" spans="1:4" ht="15">
      <c r="A4107" s="2">
        <v>2234.006</v>
      </c>
      <c r="B4107" s="3">
        <v>92.7110042556711</v>
      </c>
      <c r="C4107" s="4">
        <v>58855.067599067595</v>
      </c>
      <c r="D4107" s="2">
        <v>38.64</v>
      </c>
    </row>
    <row r="4108" spans="1:4" ht="15">
      <c r="A4108" s="2">
        <v>2234.506</v>
      </c>
      <c r="B4108" s="3">
        <v>92.7643085085906</v>
      </c>
      <c r="C4108" s="4">
        <v>58624.08391608392</v>
      </c>
      <c r="D4108" s="2">
        <v>38.51</v>
      </c>
    </row>
    <row r="4109" spans="1:4" ht="15">
      <c r="A4109" s="2">
        <v>2235.006</v>
      </c>
      <c r="B4109" s="3">
        <v>92.81761276151009</v>
      </c>
      <c r="C4109" s="4">
        <v>58707.63636363636</v>
      </c>
      <c r="D4109" s="2">
        <v>38.56</v>
      </c>
    </row>
    <row r="4110" spans="1:4" ht="15">
      <c r="A4110" s="2">
        <v>2235.506</v>
      </c>
      <c r="B4110" s="3">
        <v>92.8709170144296</v>
      </c>
      <c r="C4110" s="4">
        <v>59711.531468531466</v>
      </c>
      <c r="D4110" s="2">
        <v>39.13</v>
      </c>
    </row>
    <row r="4111" spans="1:4" ht="15">
      <c r="A4111" s="2">
        <v>2236.006</v>
      </c>
      <c r="B4111" s="3">
        <v>92.9242212673491</v>
      </c>
      <c r="C4111" s="4">
        <v>60712.33799533799</v>
      </c>
      <c r="D4111" s="2">
        <v>39.71</v>
      </c>
    </row>
    <row r="4112" spans="1:4" ht="15">
      <c r="A4112" s="2">
        <v>2236.506</v>
      </c>
      <c r="B4112" s="3">
        <v>92.9775255202686</v>
      </c>
      <c r="C4112" s="4">
        <v>61580.67599067599</v>
      </c>
      <c r="D4112" s="2">
        <v>40.21</v>
      </c>
    </row>
    <row r="4113" spans="1:4" ht="15">
      <c r="A4113" s="2">
        <v>2237.006</v>
      </c>
      <c r="B4113" s="3">
        <v>93.0308297731881</v>
      </c>
      <c r="C4113" s="4">
        <v>62221.64102564102</v>
      </c>
      <c r="D4113" s="2">
        <v>40.58</v>
      </c>
    </row>
    <row r="4114" spans="1:4" ht="15">
      <c r="A4114" s="2">
        <v>2237.506</v>
      </c>
      <c r="B4114" s="3">
        <v>93.0841340261076</v>
      </c>
      <c r="C4114" s="4">
        <v>62949.32634032634</v>
      </c>
      <c r="D4114" s="2">
        <v>40.99</v>
      </c>
    </row>
    <row r="4115" spans="1:4" ht="15">
      <c r="A4115" s="2">
        <v>2238.006</v>
      </c>
      <c r="B4115" s="3">
        <v>93.1374382790271</v>
      </c>
      <c r="C4115" s="4">
        <v>62556.18414918415</v>
      </c>
      <c r="D4115" s="2">
        <v>40.77</v>
      </c>
    </row>
    <row r="4116" spans="1:4" ht="15">
      <c r="A4116" s="2">
        <v>2238.506</v>
      </c>
      <c r="B4116" s="3">
        <v>93.1907425319466</v>
      </c>
      <c r="C4116" s="4">
        <v>62188.97902097902</v>
      </c>
      <c r="D4116" s="2">
        <v>40.56</v>
      </c>
    </row>
    <row r="4117" spans="1:4" ht="15">
      <c r="A4117" s="2">
        <v>2239.006</v>
      </c>
      <c r="B4117" s="3">
        <v>93.2440467848661</v>
      </c>
      <c r="C4117" s="4">
        <v>61515.39627039627</v>
      </c>
      <c r="D4117" s="2">
        <v>40.17</v>
      </c>
    </row>
    <row r="4118" spans="1:4" ht="15">
      <c r="A4118" s="2">
        <v>2239.506</v>
      </c>
      <c r="B4118" s="3">
        <v>93.2973510377856</v>
      </c>
      <c r="C4118" s="4">
        <v>60900.242424242424</v>
      </c>
      <c r="D4118" s="2">
        <v>39.82</v>
      </c>
    </row>
    <row r="4119" spans="1:4" ht="15">
      <c r="A4119" s="2">
        <v>2240.006</v>
      </c>
      <c r="B4119" s="3">
        <v>93.3506552907051</v>
      </c>
      <c r="C4119" s="4">
        <v>60404.10256410256</v>
      </c>
      <c r="D4119" s="2">
        <v>39.53</v>
      </c>
    </row>
    <row r="4120" spans="1:4" ht="15">
      <c r="A4120" s="2">
        <v>2240.506</v>
      </c>
      <c r="B4120" s="3">
        <v>93.40395954362461</v>
      </c>
      <c r="C4120" s="4">
        <v>60318.84149184149</v>
      </c>
      <c r="D4120" s="2">
        <v>39.48</v>
      </c>
    </row>
    <row r="4121" spans="1:4" ht="15">
      <c r="A4121" s="2">
        <v>2241.006</v>
      </c>
      <c r="B4121" s="3">
        <v>93.4572637965441</v>
      </c>
      <c r="C4121" s="4">
        <v>60094.94871794872</v>
      </c>
      <c r="D4121" s="2">
        <v>39.35</v>
      </c>
    </row>
    <row r="4122" spans="1:4" ht="15">
      <c r="A4122" s="2">
        <v>2241.506</v>
      </c>
      <c r="B4122" s="3">
        <v>93.5105680494636</v>
      </c>
      <c r="C4122" s="4">
        <v>59999.77855477855</v>
      </c>
      <c r="D4122" s="2">
        <v>39.3</v>
      </c>
    </row>
    <row r="4123" spans="1:4" ht="15">
      <c r="A4123" s="2">
        <v>2242.006</v>
      </c>
      <c r="B4123" s="3">
        <v>93.5638723023831</v>
      </c>
      <c r="C4123" s="4">
        <v>60259.63869463869</v>
      </c>
      <c r="D4123" s="2">
        <v>39.45</v>
      </c>
    </row>
    <row r="4124" spans="1:4" ht="15">
      <c r="A4124" s="2">
        <v>2242.506</v>
      </c>
      <c r="B4124" s="3">
        <v>93.6171765553026</v>
      </c>
      <c r="C4124" s="4">
        <v>60375.242424242424</v>
      </c>
      <c r="D4124" s="2">
        <v>39.51</v>
      </c>
    </row>
    <row r="4125" spans="1:4" ht="15">
      <c r="A4125" s="2">
        <v>2243.006</v>
      </c>
      <c r="B4125" s="3">
        <v>93.67048080822211</v>
      </c>
      <c r="C4125" s="4">
        <v>59976.8344988345</v>
      </c>
      <c r="D4125" s="2">
        <v>39.28</v>
      </c>
    </row>
    <row r="4126" spans="1:4" ht="15">
      <c r="A4126" s="2">
        <v>2243.506</v>
      </c>
      <c r="B4126" s="3">
        <v>93.7237850611416</v>
      </c>
      <c r="C4126" s="4">
        <v>60406.19114219114</v>
      </c>
      <c r="D4126" s="2">
        <v>39.53</v>
      </c>
    </row>
    <row r="4127" spans="1:4" ht="15">
      <c r="A4127" s="2">
        <v>2244.006</v>
      </c>
      <c r="B4127" s="3">
        <v>93.7770893140611</v>
      </c>
      <c r="C4127" s="4">
        <v>60649.83916083916</v>
      </c>
      <c r="D4127" s="2">
        <v>39.67</v>
      </c>
    </row>
    <row r="4128" spans="1:4" ht="15">
      <c r="A4128" s="2">
        <v>2244.506</v>
      </c>
      <c r="B4128" s="3">
        <v>93.8303935669806</v>
      </c>
      <c r="C4128" s="4">
        <v>61344.293706293705</v>
      </c>
      <c r="D4128" s="2">
        <v>40.07</v>
      </c>
    </row>
    <row r="4129" spans="1:4" ht="15">
      <c r="A4129" s="2">
        <v>2245.006</v>
      </c>
      <c r="B4129" s="3">
        <v>93.8836978199001</v>
      </c>
      <c r="C4129" s="4">
        <v>61462.87645687646</v>
      </c>
      <c r="D4129" s="2">
        <v>40.14</v>
      </c>
    </row>
    <row r="4130" spans="1:4" ht="15">
      <c r="A4130" s="2">
        <v>2245.506</v>
      </c>
      <c r="B4130" s="3">
        <v>93.93700207281961</v>
      </c>
      <c r="C4130" s="4">
        <v>61308.892773892774</v>
      </c>
      <c r="D4130" s="2">
        <v>40.05</v>
      </c>
    </row>
    <row r="4131" spans="1:4" ht="15">
      <c r="A4131" s="2">
        <v>2246.006</v>
      </c>
      <c r="B4131" s="3">
        <v>93.99030632573911</v>
      </c>
      <c r="C4131" s="4">
        <v>61208.04428904429</v>
      </c>
      <c r="D4131" s="2">
        <v>39.99</v>
      </c>
    </row>
    <row r="4132" spans="1:4" ht="15">
      <c r="A4132" s="2">
        <v>2246.506</v>
      </c>
      <c r="B4132" s="3">
        <v>94.0436105786586</v>
      </c>
      <c r="C4132" s="4">
        <v>60889.37529137529</v>
      </c>
      <c r="D4132" s="2">
        <v>39.81</v>
      </c>
    </row>
    <row r="4133" spans="1:4" ht="15">
      <c r="A4133" s="2">
        <v>2247.006</v>
      </c>
      <c r="B4133" s="3">
        <v>94.0969148315781</v>
      </c>
      <c r="C4133" s="4">
        <v>60702.96503496503</v>
      </c>
      <c r="D4133" s="2">
        <v>39.7</v>
      </c>
    </row>
    <row r="4134" spans="1:4" ht="15">
      <c r="A4134" s="2">
        <v>2247.506</v>
      </c>
      <c r="B4134" s="3">
        <v>94.1502190844976</v>
      </c>
      <c r="C4134" s="4">
        <v>60313.35198135198</v>
      </c>
      <c r="D4134" s="2">
        <v>39.48</v>
      </c>
    </row>
    <row r="4135" spans="1:4" ht="15">
      <c r="A4135" s="2">
        <v>2248.006</v>
      </c>
      <c r="B4135" s="3">
        <v>94.20352333741711</v>
      </c>
      <c r="C4135" s="4">
        <v>59167.958041958045</v>
      </c>
      <c r="D4135" s="2">
        <v>38.82</v>
      </c>
    </row>
    <row r="4136" spans="1:4" ht="15">
      <c r="A4136" s="2">
        <v>2248.506</v>
      </c>
      <c r="B4136" s="3">
        <v>94.25682759033661</v>
      </c>
      <c r="C4136" s="4">
        <v>58765.91142191142</v>
      </c>
      <c r="D4136" s="2">
        <v>38.59</v>
      </c>
    </row>
    <row r="4137" spans="1:4" ht="15">
      <c r="A4137" s="2">
        <v>2251.506</v>
      </c>
      <c r="B4137" s="3">
        <v>94.57665310785362</v>
      </c>
      <c r="C4137" s="4">
        <v>58350.59673659674</v>
      </c>
      <c r="D4137" s="2">
        <v>38.35</v>
      </c>
    </row>
    <row r="4138" spans="1:4" ht="15">
      <c r="A4138" s="2">
        <v>2252.006</v>
      </c>
      <c r="B4138" s="3">
        <v>94.62995736077312</v>
      </c>
      <c r="C4138" s="4">
        <v>58754.07925407925</v>
      </c>
      <c r="D4138" s="2">
        <v>38.58</v>
      </c>
    </row>
    <row r="4139" spans="1:4" ht="15">
      <c r="A4139" s="2">
        <v>2252.506</v>
      </c>
      <c r="B4139" s="3">
        <v>94.68326161369261</v>
      </c>
      <c r="C4139" s="4">
        <v>58799.30303030303</v>
      </c>
      <c r="D4139" s="2">
        <v>38.61</v>
      </c>
    </row>
    <row r="4140" spans="1:4" ht="15">
      <c r="A4140" s="2">
        <v>2253.006</v>
      </c>
      <c r="B4140" s="3">
        <v>94.73656586661211</v>
      </c>
      <c r="C4140" s="4">
        <v>58626.69696969697</v>
      </c>
      <c r="D4140" s="2">
        <v>38.51</v>
      </c>
    </row>
    <row r="4141" spans="1:4" ht="15">
      <c r="A4141" s="2">
        <v>2253.506</v>
      </c>
      <c r="B4141" s="3">
        <v>94.78987011953161</v>
      </c>
      <c r="C4141" s="4">
        <v>58745.32867132867</v>
      </c>
      <c r="D4141" s="2">
        <v>38.58</v>
      </c>
    </row>
    <row r="4142" spans="1:4" ht="15">
      <c r="A4142" s="2">
        <v>2254.006</v>
      </c>
      <c r="B4142" s="3">
        <v>94.84317437245112</v>
      </c>
      <c r="C4142" s="4">
        <v>58573.90442890443</v>
      </c>
      <c r="D4142" s="2">
        <v>38.48</v>
      </c>
    </row>
    <row r="4143" spans="1:4" ht="15">
      <c r="A4143" s="2">
        <v>2254.506</v>
      </c>
      <c r="B4143" s="3">
        <v>94.89647862537062</v>
      </c>
      <c r="C4143" s="4">
        <v>58800.80186480186</v>
      </c>
      <c r="D4143" s="2">
        <v>38.61</v>
      </c>
    </row>
    <row r="4144" spans="1:4" ht="15">
      <c r="A4144" s="2">
        <v>2255.006</v>
      </c>
      <c r="B4144" s="3">
        <v>94.94978287829011</v>
      </c>
      <c r="C4144" s="4">
        <v>59644.407925407926</v>
      </c>
      <c r="D4144" s="2">
        <v>39.09</v>
      </c>
    </row>
    <row r="4145" spans="1:4" ht="15">
      <c r="A4145" s="2">
        <v>2255.506</v>
      </c>
      <c r="B4145" s="3">
        <v>95.00308713120961</v>
      </c>
      <c r="C4145" s="4">
        <v>59789.06293706294</v>
      </c>
      <c r="D4145" s="2">
        <v>39.18</v>
      </c>
    </row>
    <row r="4146" spans="1:4" ht="15">
      <c r="A4146" s="2">
        <v>2256.006</v>
      </c>
      <c r="B4146" s="3">
        <v>95.05639138412911</v>
      </c>
      <c r="C4146" s="4">
        <v>60242.95337995338</v>
      </c>
      <c r="D4146" s="2">
        <v>39.44</v>
      </c>
    </row>
    <row r="4147" spans="1:4" ht="15">
      <c r="A4147" s="2">
        <v>2256.506</v>
      </c>
      <c r="B4147" s="3">
        <v>95.10969563704862</v>
      </c>
      <c r="C4147" s="4">
        <v>60429.88578088578</v>
      </c>
      <c r="D4147" s="2">
        <v>39.55</v>
      </c>
    </row>
    <row r="4148" spans="1:4" ht="15">
      <c r="A4148" s="2">
        <v>2257.006</v>
      </c>
      <c r="B4148" s="3">
        <v>95.16299988996812</v>
      </c>
      <c r="C4148" s="4">
        <v>60057.77622377622</v>
      </c>
      <c r="D4148" s="2">
        <v>39.33</v>
      </c>
    </row>
    <row r="4149" spans="1:4" ht="15">
      <c r="A4149" s="2">
        <v>2257.506</v>
      </c>
      <c r="B4149" s="3">
        <v>95.21630414288762</v>
      </c>
      <c r="C4149" s="4">
        <v>58962.55944055944</v>
      </c>
      <c r="D4149" s="2">
        <v>38.7</v>
      </c>
    </row>
    <row r="4150" spans="1:4" ht="15">
      <c r="A4150" s="2">
        <v>2258.006</v>
      </c>
      <c r="B4150" s="3">
        <v>95.26960839580711</v>
      </c>
      <c r="C4150" s="4">
        <v>57900.64568764569</v>
      </c>
      <c r="D4150" s="2">
        <v>38.09</v>
      </c>
    </row>
    <row r="4151" spans="1:4" ht="15">
      <c r="A4151" s="2">
        <v>2258.506</v>
      </c>
      <c r="B4151" s="3">
        <v>95.32291264872661</v>
      </c>
      <c r="C4151" s="4">
        <v>57526.46153846154</v>
      </c>
      <c r="D4151" s="2">
        <v>37.88</v>
      </c>
    </row>
    <row r="4152" spans="1:4" ht="15">
      <c r="A4152" s="2">
        <v>2259.006</v>
      </c>
      <c r="B4152" s="3">
        <v>95.37621690164612</v>
      </c>
      <c r="C4152" s="4">
        <v>57048.244755244756</v>
      </c>
      <c r="D4152" s="2">
        <v>37.6</v>
      </c>
    </row>
    <row r="4153" spans="1:4" ht="15">
      <c r="A4153" s="2">
        <v>2259.506</v>
      </c>
      <c r="B4153" s="3">
        <v>95.42952115456562</v>
      </c>
      <c r="C4153" s="4">
        <v>57223.72494172494</v>
      </c>
      <c r="D4153" s="2">
        <v>37.7</v>
      </c>
    </row>
    <row r="4154" spans="1:4" ht="15">
      <c r="A4154" s="2">
        <v>2260.006</v>
      </c>
      <c r="B4154" s="3">
        <v>95.48282540748512</v>
      </c>
      <c r="C4154" s="4">
        <v>57867.37762237762</v>
      </c>
      <c r="D4154" s="2">
        <v>38.07</v>
      </c>
    </row>
    <row r="4155" spans="1:4" ht="15">
      <c r="A4155" s="2">
        <v>2260.506</v>
      </c>
      <c r="B4155" s="3">
        <v>95.53612966040461</v>
      </c>
      <c r="C4155" s="4">
        <v>57888.66433566433</v>
      </c>
      <c r="D4155" s="2">
        <v>38.08</v>
      </c>
    </row>
    <row r="4156" spans="1:4" ht="15">
      <c r="A4156" s="2">
        <v>2261.006</v>
      </c>
      <c r="B4156" s="3">
        <v>95.58943391332411</v>
      </c>
      <c r="C4156" s="4">
        <v>57987.61538461538</v>
      </c>
      <c r="D4156" s="2">
        <v>38.14</v>
      </c>
    </row>
    <row r="4157" spans="1:4" ht="15">
      <c r="A4157" s="2">
        <v>2261.506</v>
      </c>
      <c r="B4157" s="3">
        <v>95.64273816624362</v>
      </c>
      <c r="C4157" s="4">
        <v>56685.680652680654</v>
      </c>
      <c r="D4157" s="2">
        <v>37.39</v>
      </c>
    </row>
    <row r="4158" spans="1:4" ht="15">
      <c r="A4158" s="2">
        <v>2262.006</v>
      </c>
      <c r="B4158" s="3">
        <v>95.69604241916312</v>
      </c>
      <c r="C4158" s="4">
        <v>55363.156177156176</v>
      </c>
      <c r="D4158" s="2">
        <v>36.63</v>
      </c>
    </row>
    <row r="4159" spans="1:4" ht="15">
      <c r="A4159" s="2">
        <v>2262.506</v>
      </c>
      <c r="B4159" s="3">
        <v>95.74934667208262</v>
      </c>
      <c r="C4159" s="4">
        <v>54093.98601398602</v>
      </c>
      <c r="D4159" s="2">
        <v>35.9</v>
      </c>
    </row>
    <row r="4160" spans="1:4" ht="15">
      <c r="A4160" s="2">
        <v>2263.006</v>
      </c>
      <c r="B4160" s="3">
        <v>95.80265092500211</v>
      </c>
      <c r="C4160" s="4">
        <v>53677.24708624709</v>
      </c>
      <c r="D4160" s="2">
        <v>35.66</v>
      </c>
    </row>
    <row r="4161" spans="1:4" ht="15">
      <c r="A4161" s="2">
        <v>2263.506</v>
      </c>
      <c r="B4161" s="3">
        <v>95.85595517792163</v>
      </c>
      <c r="C4161" s="4">
        <v>53775.757575757576</v>
      </c>
      <c r="D4161" s="2">
        <v>35.72</v>
      </c>
    </row>
    <row r="4162" spans="1:4" ht="15">
      <c r="A4162" s="2">
        <v>2264.006</v>
      </c>
      <c r="B4162" s="3">
        <v>95.90925943084112</v>
      </c>
      <c r="C4162" s="4">
        <v>53925.38927738928</v>
      </c>
      <c r="D4162" s="2">
        <v>35.81</v>
      </c>
    </row>
    <row r="4163" spans="1:4" ht="15">
      <c r="A4163" s="2">
        <v>2264.506</v>
      </c>
      <c r="B4163" s="3">
        <v>95.96256368376062</v>
      </c>
      <c r="C4163" s="4">
        <v>54335.170163170165</v>
      </c>
      <c r="D4163" s="2">
        <v>36.04</v>
      </c>
    </row>
    <row r="4164" spans="1:4" ht="15">
      <c r="A4164" s="2">
        <v>2265.006</v>
      </c>
      <c r="B4164" s="3">
        <v>96.01586793668012</v>
      </c>
      <c r="C4164" s="4">
        <v>54039</v>
      </c>
      <c r="D4164" s="2">
        <v>35.87</v>
      </c>
    </row>
    <row r="4165" spans="1:4" ht="15">
      <c r="A4165" s="2">
        <v>2265.506</v>
      </c>
      <c r="B4165" s="3">
        <v>96.06917218959963</v>
      </c>
      <c r="C4165" s="4">
        <v>53766.23543123543</v>
      </c>
      <c r="D4165" s="2">
        <v>35.71</v>
      </c>
    </row>
    <row r="4166" spans="1:4" ht="15">
      <c r="A4166" s="2">
        <v>2266.006</v>
      </c>
      <c r="B4166" s="3">
        <v>96.12247644251913</v>
      </c>
      <c r="C4166" s="4">
        <v>54239.76456876457</v>
      </c>
      <c r="D4166" s="2">
        <v>35.99</v>
      </c>
    </row>
    <row r="4167" spans="1:4" ht="15">
      <c r="A4167" s="2">
        <v>2266.506</v>
      </c>
      <c r="B4167" s="3">
        <v>96.17578069543862</v>
      </c>
      <c r="C4167" s="4">
        <v>53917.04428904429</v>
      </c>
      <c r="D4167" s="2">
        <v>35.8</v>
      </c>
    </row>
    <row r="4168" spans="1:4" ht="15">
      <c r="A4168" s="2">
        <v>2267.006</v>
      </c>
      <c r="B4168" s="3">
        <v>96.22908494835812</v>
      </c>
      <c r="C4168" s="4">
        <v>54706.30303030303</v>
      </c>
      <c r="D4168" s="2">
        <v>36.25</v>
      </c>
    </row>
    <row r="4169" spans="1:4" ht="15">
      <c r="A4169" s="2">
        <v>2267.506</v>
      </c>
      <c r="B4169" s="3">
        <v>96.28238920127762</v>
      </c>
      <c r="C4169" s="4">
        <v>55078.62703962704</v>
      </c>
      <c r="D4169" s="2">
        <v>36.47</v>
      </c>
    </row>
    <row r="4170" spans="1:4" ht="15">
      <c r="A4170" s="2">
        <v>2268.006</v>
      </c>
      <c r="B4170" s="3">
        <v>96.33569345419713</v>
      </c>
      <c r="C4170" s="4">
        <v>55184.153846153844</v>
      </c>
      <c r="D4170" s="2">
        <v>36.53</v>
      </c>
    </row>
    <row r="4171" spans="1:4" ht="15">
      <c r="A4171" s="2">
        <v>2268.506</v>
      </c>
      <c r="B4171" s="3">
        <v>96.38899770711663</v>
      </c>
      <c r="C4171" s="4">
        <v>55429.07226107226</v>
      </c>
      <c r="D4171" s="2">
        <v>36.67</v>
      </c>
    </row>
    <row r="4172" spans="1:4" ht="15">
      <c r="A4172" s="2">
        <v>2269.006</v>
      </c>
      <c r="B4172" s="3">
        <v>96.44230196003613</v>
      </c>
      <c r="C4172" s="4">
        <v>55677.58508158508</v>
      </c>
      <c r="D4172" s="2">
        <v>36.81</v>
      </c>
    </row>
    <row r="4173" spans="1:4" ht="15">
      <c r="A4173" s="2">
        <v>2269.506</v>
      </c>
      <c r="B4173" s="3">
        <v>96.49560621295562</v>
      </c>
      <c r="C4173" s="4">
        <v>55208.11421911422</v>
      </c>
      <c r="D4173" s="2">
        <v>36.54</v>
      </c>
    </row>
    <row r="4174" spans="1:4" ht="15">
      <c r="A4174" s="2">
        <v>2270.006</v>
      </c>
      <c r="B4174" s="3">
        <v>96.54891046587512</v>
      </c>
      <c r="C4174" s="4">
        <v>54342.77622377622</v>
      </c>
      <c r="D4174" s="2">
        <v>36.05</v>
      </c>
    </row>
    <row r="4175" spans="1:4" ht="15">
      <c r="A4175" s="2">
        <v>2270.506</v>
      </c>
      <c r="B4175" s="3">
        <v>96.60221471879463</v>
      </c>
      <c r="C4175" s="4">
        <v>54148.93706293706</v>
      </c>
      <c r="D4175" s="2">
        <v>35.93</v>
      </c>
    </row>
    <row r="4176" spans="1:4" ht="15">
      <c r="A4176" s="2">
        <v>2271.006</v>
      </c>
      <c r="B4176" s="3">
        <v>96.65551897171413</v>
      </c>
      <c r="C4176" s="4">
        <v>54679.256410256414</v>
      </c>
      <c r="D4176" s="2">
        <v>36.24</v>
      </c>
    </row>
    <row r="4177" spans="1:4" ht="15">
      <c r="A4177" s="2">
        <v>2271.506</v>
      </c>
      <c r="B4177" s="3">
        <v>96.70882322463363</v>
      </c>
      <c r="C4177" s="4">
        <v>54895.17715617715</v>
      </c>
      <c r="D4177" s="2">
        <v>36.36</v>
      </c>
    </row>
    <row r="4178" spans="1:4" ht="15">
      <c r="A4178" s="2">
        <v>2272.006</v>
      </c>
      <c r="B4178" s="3">
        <v>96.76212747755314</v>
      </c>
      <c r="C4178" s="4">
        <v>54901.77855477855</v>
      </c>
      <c r="D4178" s="2">
        <v>36.37</v>
      </c>
    </row>
    <row r="4179" spans="1:4" ht="15">
      <c r="A4179" s="2">
        <v>2272.506</v>
      </c>
      <c r="B4179" s="3">
        <v>96.81543173047262</v>
      </c>
      <c r="C4179" s="4">
        <v>54984.59673659674</v>
      </c>
      <c r="D4179" s="2">
        <v>36.41</v>
      </c>
    </row>
    <row r="4180" spans="1:4" ht="15">
      <c r="A4180" s="2">
        <v>2273.006</v>
      </c>
      <c r="B4180" s="3">
        <v>96.86873598339213</v>
      </c>
      <c r="C4180" s="4">
        <v>54897.195804195806</v>
      </c>
      <c r="D4180" s="2">
        <v>36.36</v>
      </c>
    </row>
    <row r="4181" spans="1:4" ht="15">
      <c r="A4181" s="2">
        <v>2273.506</v>
      </c>
      <c r="B4181" s="3">
        <v>96.92204023631163</v>
      </c>
      <c r="C4181" s="4">
        <v>55552.167832167834</v>
      </c>
      <c r="D4181" s="2">
        <v>36.74</v>
      </c>
    </row>
    <row r="4182" spans="1:4" ht="15">
      <c r="A4182" s="2">
        <v>2274.006</v>
      </c>
      <c r="B4182" s="3">
        <v>96.97534448923113</v>
      </c>
      <c r="C4182" s="4">
        <v>55856.44988344988</v>
      </c>
      <c r="D4182" s="2">
        <v>36.92</v>
      </c>
    </row>
    <row r="4183" spans="1:4" ht="15">
      <c r="A4183" s="2">
        <v>2274.506</v>
      </c>
      <c r="B4183" s="3">
        <v>97.02864874215064</v>
      </c>
      <c r="C4183" s="4">
        <v>55868.48251748252</v>
      </c>
      <c r="D4183" s="2">
        <v>36.92</v>
      </c>
    </row>
    <row r="4184" spans="1:4" ht="15">
      <c r="A4184" s="2">
        <v>2275.006</v>
      </c>
      <c r="B4184" s="3">
        <v>97.08195299507014</v>
      </c>
      <c r="C4184" s="4">
        <v>55959.95104895105</v>
      </c>
      <c r="D4184" s="2">
        <v>36.98</v>
      </c>
    </row>
    <row r="4185" spans="1:4" ht="15">
      <c r="A4185" s="2">
        <v>2275.506</v>
      </c>
      <c r="B4185" s="3">
        <v>97.13525724798963</v>
      </c>
      <c r="C4185" s="4">
        <v>55776.10023310023</v>
      </c>
      <c r="D4185" s="2">
        <v>36.87</v>
      </c>
    </row>
    <row r="4186" spans="1:4" ht="15">
      <c r="A4186" s="2">
        <v>2276.006</v>
      </c>
      <c r="B4186" s="3">
        <v>97.18856150090913</v>
      </c>
      <c r="C4186" s="4">
        <v>55734.7365967366</v>
      </c>
      <c r="D4186" s="2">
        <v>36.85</v>
      </c>
    </row>
    <row r="4187" spans="1:4" ht="15">
      <c r="A4187" s="2">
        <v>2276.506</v>
      </c>
      <c r="B4187" s="3">
        <v>97.24186575382863</v>
      </c>
      <c r="C4187" s="4">
        <v>56159.780885780885</v>
      </c>
      <c r="D4187" s="2">
        <v>37.09</v>
      </c>
    </row>
    <row r="4188" spans="1:4" ht="15">
      <c r="A4188" s="2">
        <v>2277.006</v>
      </c>
      <c r="B4188" s="3">
        <v>97.29517000674814</v>
      </c>
      <c r="C4188" s="4">
        <v>55812.01398601398</v>
      </c>
      <c r="D4188" s="2">
        <v>36.89</v>
      </c>
    </row>
    <row r="4189" spans="1:4" ht="15">
      <c r="A4189" s="2">
        <v>2277.506</v>
      </c>
      <c r="B4189" s="3">
        <v>97.34847425966764</v>
      </c>
      <c r="C4189" s="4">
        <v>55946.08857808858</v>
      </c>
      <c r="D4189" s="2">
        <v>36.97</v>
      </c>
    </row>
    <row r="4190" spans="1:4" ht="15">
      <c r="A4190" s="2">
        <v>2278.006</v>
      </c>
      <c r="B4190" s="3">
        <v>97.40177851258713</v>
      </c>
      <c r="C4190" s="4">
        <v>56409.680652680654</v>
      </c>
      <c r="D4190" s="2">
        <v>37.23</v>
      </c>
    </row>
    <row r="4191" spans="1:4" ht="15">
      <c r="A4191" s="2">
        <v>2278.506</v>
      </c>
      <c r="B4191" s="3">
        <v>97.45508276550665</v>
      </c>
      <c r="C4191" s="4">
        <v>57472.27738927739</v>
      </c>
      <c r="D4191" s="2">
        <v>37.84</v>
      </c>
    </row>
    <row r="4192" spans="1:4" ht="15">
      <c r="A4192" s="2">
        <v>2279.006</v>
      </c>
      <c r="B4192" s="3">
        <v>97.50838701842613</v>
      </c>
      <c r="C4192" s="4">
        <v>58127.18414918415</v>
      </c>
      <c r="D4192" s="2">
        <v>38.22</v>
      </c>
    </row>
    <row r="4193" spans="1:4" ht="15">
      <c r="A4193" s="2">
        <v>2279.506</v>
      </c>
      <c r="B4193" s="3">
        <v>97.56169127134564</v>
      </c>
      <c r="C4193" s="4">
        <v>59134.643356643355</v>
      </c>
      <c r="D4193" s="2">
        <v>38.8</v>
      </c>
    </row>
    <row r="4194" spans="1:4" ht="15">
      <c r="A4194" s="2">
        <v>2280.006</v>
      </c>
      <c r="B4194" s="3">
        <v>97.61499552426514</v>
      </c>
      <c r="C4194" s="4">
        <v>59322.03962703963</v>
      </c>
      <c r="D4194" s="2">
        <v>38.91</v>
      </c>
    </row>
    <row r="4195" spans="1:4" ht="15">
      <c r="A4195" s="2">
        <v>2280.506</v>
      </c>
      <c r="B4195" s="3">
        <v>97.66829977718464</v>
      </c>
      <c r="C4195" s="4">
        <v>59249.379953379954</v>
      </c>
      <c r="D4195" s="2">
        <v>38.87</v>
      </c>
    </row>
    <row r="4196" spans="1:4" ht="15">
      <c r="A4196" s="2">
        <v>2281.006</v>
      </c>
      <c r="B4196" s="3">
        <v>97.72160403010415</v>
      </c>
      <c r="C4196" s="4">
        <v>59338.130536130535</v>
      </c>
      <c r="D4196" s="2">
        <v>38.92</v>
      </c>
    </row>
    <row r="4197" spans="1:4" ht="15">
      <c r="A4197" s="2">
        <v>2281.506</v>
      </c>
      <c r="B4197" s="3">
        <v>97.77490828302363</v>
      </c>
      <c r="C4197" s="4">
        <v>59380.13752913753</v>
      </c>
      <c r="D4197" s="2">
        <v>38.94</v>
      </c>
    </row>
    <row r="4198" spans="1:4" ht="15">
      <c r="A4198" s="2">
        <v>2282.006</v>
      </c>
      <c r="B4198" s="3">
        <v>97.82821253594314</v>
      </c>
      <c r="C4198" s="4">
        <v>58608.1724941725</v>
      </c>
      <c r="D4198" s="2">
        <v>38.5</v>
      </c>
    </row>
    <row r="4199" spans="1:4" ht="15">
      <c r="A4199" s="2">
        <v>2282.506</v>
      </c>
      <c r="B4199" s="3">
        <v>97.88151678886264</v>
      </c>
      <c r="C4199" s="4">
        <v>58324.34032634032</v>
      </c>
      <c r="D4199" s="2">
        <v>38.33</v>
      </c>
    </row>
    <row r="4200" spans="1:4" ht="15">
      <c r="A4200" s="2">
        <v>2283.006</v>
      </c>
      <c r="B4200" s="3">
        <v>97.93482104178214</v>
      </c>
      <c r="C4200" s="4">
        <v>58415.382284382285</v>
      </c>
      <c r="D4200" s="2">
        <v>38.39</v>
      </c>
    </row>
    <row r="4201" spans="1:4" ht="15">
      <c r="A4201" s="2">
        <v>2283.506</v>
      </c>
      <c r="B4201" s="3">
        <v>97.98812529470165</v>
      </c>
      <c r="C4201" s="4">
        <v>58664.48484848485</v>
      </c>
      <c r="D4201" s="2">
        <v>38.53</v>
      </c>
    </row>
    <row r="4202" spans="1:4" ht="15">
      <c r="A4202" s="2">
        <v>2284.006</v>
      </c>
      <c r="B4202" s="3">
        <v>98.04142954762114</v>
      </c>
      <c r="C4202" s="4">
        <v>58969.66200466201</v>
      </c>
      <c r="D4202" s="2">
        <v>38.71</v>
      </c>
    </row>
    <row r="4203" spans="1:4" ht="15">
      <c r="A4203" s="2">
        <v>2284.506</v>
      </c>
      <c r="B4203" s="3">
        <v>98.09473380054064</v>
      </c>
      <c r="C4203" s="4">
        <v>59510.10023310023</v>
      </c>
      <c r="D4203" s="2">
        <v>39.02</v>
      </c>
    </row>
    <row r="4204" spans="1:4" ht="15">
      <c r="A4204" s="2">
        <v>2285.006</v>
      </c>
      <c r="B4204" s="3">
        <v>98.14803805346014</v>
      </c>
      <c r="C4204" s="4">
        <v>59042.00466200466</v>
      </c>
      <c r="D4204" s="2">
        <v>38.75</v>
      </c>
    </row>
    <row r="4205" spans="1:4" ht="15">
      <c r="A4205" s="2">
        <v>2285.506</v>
      </c>
      <c r="B4205" s="3">
        <v>98.20134230637964</v>
      </c>
      <c r="C4205" s="4">
        <v>58894.45221445221</v>
      </c>
      <c r="D4205" s="2">
        <v>38.66</v>
      </c>
    </row>
    <row r="4206" spans="1:4" ht="15">
      <c r="A4206" s="2">
        <v>2286.006</v>
      </c>
      <c r="B4206" s="3">
        <v>98.25464655929915</v>
      </c>
      <c r="C4206" s="4">
        <v>58598.99766899767</v>
      </c>
      <c r="D4206" s="2">
        <v>38.49</v>
      </c>
    </row>
    <row r="4207" spans="1:4" ht="15">
      <c r="A4207" s="2">
        <v>2286.506</v>
      </c>
      <c r="B4207" s="3">
        <v>98.30795081221865</v>
      </c>
      <c r="C4207" s="4">
        <v>58263.25874125874</v>
      </c>
      <c r="D4207" s="2">
        <v>38.3</v>
      </c>
    </row>
    <row r="4208" spans="1:4" ht="15">
      <c r="A4208" s="2">
        <v>2287.006</v>
      </c>
      <c r="B4208" s="3">
        <v>98.36125506513814</v>
      </c>
      <c r="C4208" s="4">
        <v>58131.03962703963</v>
      </c>
      <c r="D4208" s="2">
        <v>38.22</v>
      </c>
    </row>
    <row r="4209" spans="1:4" ht="15">
      <c r="A4209" s="2">
        <v>2287.506</v>
      </c>
      <c r="B4209" s="3">
        <v>98.41455931805764</v>
      </c>
      <c r="C4209" s="4">
        <v>58452.37296037296</v>
      </c>
      <c r="D4209" s="2">
        <v>38.41</v>
      </c>
    </row>
    <row r="4210" spans="1:4" ht="15">
      <c r="A4210" s="2">
        <v>2288.006</v>
      </c>
      <c r="B4210" s="3">
        <v>98.46786357097714</v>
      </c>
      <c r="C4210" s="4">
        <v>58699.170163170165</v>
      </c>
      <c r="D4210" s="2">
        <v>38.55</v>
      </c>
    </row>
    <row r="4211" spans="1:4" ht="15">
      <c r="A4211" s="2">
        <v>2288.506</v>
      </c>
      <c r="B4211" s="3">
        <v>98.52116782389665</v>
      </c>
      <c r="C4211" s="4">
        <v>59189.11421911422</v>
      </c>
      <c r="D4211" s="2">
        <v>38.83</v>
      </c>
    </row>
    <row r="4212" spans="1:4" ht="15">
      <c r="A4212" s="2">
        <v>2289.006</v>
      </c>
      <c r="B4212" s="3">
        <v>98.57447207681615</v>
      </c>
      <c r="C4212" s="4">
        <v>59745.00233100233</v>
      </c>
      <c r="D4212" s="2">
        <v>39.15</v>
      </c>
    </row>
    <row r="4213" spans="1:4" ht="15">
      <c r="A4213" s="2">
        <v>2289.506</v>
      </c>
      <c r="B4213" s="3">
        <v>98.62777632973564</v>
      </c>
      <c r="C4213" s="4">
        <v>60661.944055944055</v>
      </c>
      <c r="D4213" s="2">
        <v>39.68</v>
      </c>
    </row>
    <row r="4214" spans="1:4" ht="15">
      <c r="A4214" s="2">
        <v>2290.006</v>
      </c>
      <c r="B4214" s="3">
        <v>98.68108058265514</v>
      </c>
      <c r="C4214" s="4">
        <v>60614.07226107226</v>
      </c>
      <c r="D4214" s="2">
        <v>39.65</v>
      </c>
    </row>
    <row r="4215" spans="1:4" ht="15">
      <c r="A4215" s="2">
        <v>2290.506</v>
      </c>
      <c r="B4215" s="3">
        <v>98.73438483557464</v>
      </c>
      <c r="C4215" s="4">
        <v>60412.96503496503</v>
      </c>
      <c r="D4215" s="2">
        <v>39.54</v>
      </c>
    </row>
    <row r="4216" spans="1:4" ht="15">
      <c r="A4216" s="2">
        <v>2291.006</v>
      </c>
      <c r="B4216" s="3">
        <v>98.78768908849415</v>
      </c>
      <c r="C4216" s="4">
        <v>59653.993006993005</v>
      </c>
      <c r="D4216" s="2">
        <v>39.1</v>
      </c>
    </row>
    <row r="4217" spans="1:4" ht="15">
      <c r="A4217" s="2">
        <v>2291.506</v>
      </c>
      <c r="B4217" s="3">
        <v>98.84099334141365</v>
      </c>
      <c r="C4217" s="4">
        <v>59068.27505827506</v>
      </c>
      <c r="D4217" s="2">
        <v>38.76</v>
      </c>
    </row>
    <row r="4218" spans="1:4" ht="15">
      <c r="A4218" s="2">
        <v>2292.006</v>
      </c>
      <c r="B4218" s="3">
        <v>98.89429759433315</v>
      </c>
      <c r="C4218" s="4">
        <v>58794.895104895106</v>
      </c>
      <c r="D4218" s="2">
        <v>38.61</v>
      </c>
    </row>
    <row r="4219" spans="1:4" ht="15">
      <c r="A4219" s="2">
        <v>2292.506</v>
      </c>
      <c r="B4219" s="3">
        <v>98.94760184725264</v>
      </c>
      <c r="C4219" s="4">
        <v>58326.7668997669</v>
      </c>
      <c r="D4219" s="2">
        <v>38.34</v>
      </c>
    </row>
    <row r="4220" spans="1:4" ht="15">
      <c r="A4220" s="2">
        <v>2293.006</v>
      </c>
      <c r="B4220" s="3">
        <v>99.00090610017214</v>
      </c>
      <c r="C4220" s="4">
        <v>57591.51515151515</v>
      </c>
      <c r="D4220" s="2">
        <v>37.91</v>
      </c>
    </row>
    <row r="4221" spans="1:4" ht="15">
      <c r="A4221" s="2">
        <v>2293.506</v>
      </c>
      <c r="B4221" s="3">
        <v>99.05421035309165</v>
      </c>
      <c r="C4221" s="4">
        <v>57690.35198135198</v>
      </c>
      <c r="D4221" s="2">
        <v>37.97</v>
      </c>
    </row>
    <row r="4222" spans="1:4" ht="15">
      <c r="A4222" s="2">
        <v>2294.006</v>
      </c>
      <c r="B4222" s="3">
        <v>99.10751460601115</v>
      </c>
      <c r="C4222" s="4">
        <v>57867.27505827506</v>
      </c>
      <c r="D4222" s="2">
        <v>38.07</v>
      </c>
    </row>
    <row r="4223" spans="1:4" ht="15">
      <c r="A4223" s="2">
        <v>2294.506</v>
      </c>
      <c r="B4223" s="3">
        <v>99.16081885893065</v>
      </c>
      <c r="C4223" s="4">
        <v>58803.757575757576</v>
      </c>
      <c r="D4223" s="2">
        <v>38.61</v>
      </c>
    </row>
    <row r="4224" spans="1:4" ht="15">
      <c r="A4224" s="2">
        <v>2295.006</v>
      </c>
      <c r="B4224" s="3">
        <v>99.21412311185014</v>
      </c>
      <c r="C4224" s="4">
        <v>59360.23776223776</v>
      </c>
      <c r="D4224" s="2">
        <v>38.93</v>
      </c>
    </row>
    <row r="4225" spans="1:4" ht="15">
      <c r="A4225" s="2">
        <v>2295.506</v>
      </c>
      <c r="B4225" s="3">
        <v>99.26742736476965</v>
      </c>
      <c r="C4225" s="4">
        <v>59484.97668997669</v>
      </c>
      <c r="D4225" s="2">
        <v>39</v>
      </c>
    </row>
    <row r="4226" spans="1:4" ht="15">
      <c r="A4226" s="2">
        <v>2296.006</v>
      </c>
      <c r="B4226" s="3">
        <v>99.32073161768915</v>
      </c>
      <c r="C4226" s="4">
        <v>59320.393939393936</v>
      </c>
      <c r="D4226" s="2">
        <v>38.91</v>
      </c>
    </row>
    <row r="4227" spans="1:4" ht="15">
      <c r="A4227" s="2">
        <v>2296.506</v>
      </c>
      <c r="B4227" s="3">
        <v>99.37403587060865</v>
      </c>
      <c r="C4227" s="4">
        <v>59444.17482517483</v>
      </c>
      <c r="D4227" s="2">
        <v>38.98</v>
      </c>
    </row>
    <row r="4228" spans="1:4" ht="15">
      <c r="A4228" s="2">
        <v>2297.006</v>
      </c>
      <c r="B4228" s="3">
        <v>99.42734012352815</v>
      </c>
      <c r="C4228" s="4">
        <v>59070.94871794872</v>
      </c>
      <c r="D4228" s="2">
        <v>38.76</v>
      </c>
    </row>
    <row r="4229" spans="1:4" ht="15">
      <c r="A4229" s="2">
        <v>2297.506</v>
      </c>
      <c r="B4229" s="3">
        <v>99.48064437644766</v>
      </c>
      <c r="C4229" s="4">
        <v>58538.8344988345</v>
      </c>
      <c r="D4229" s="2">
        <v>38.46</v>
      </c>
    </row>
    <row r="4230" spans="1:4" ht="15">
      <c r="A4230" s="2">
        <v>2298.006</v>
      </c>
      <c r="B4230" s="3">
        <v>99.53394862936716</v>
      </c>
      <c r="C4230" s="4">
        <v>57969.31235431235</v>
      </c>
      <c r="D4230" s="2">
        <v>38.13</v>
      </c>
    </row>
    <row r="4231" spans="1:4" ht="15">
      <c r="A4231" s="2">
        <v>2298.506</v>
      </c>
      <c r="B4231" s="3">
        <v>99.58725288228665</v>
      </c>
      <c r="C4231" s="4">
        <v>57943.445221445225</v>
      </c>
      <c r="D4231" s="2">
        <v>38.12</v>
      </c>
    </row>
    <row r="4232" spans="1:4" ht="15">
      <c r="A4232" s="2">
        <v>2299.006</v>
      </c>
      <c r="B4232" s="3">
        <v>99.64055713520615</v>
      </c>
      <c r="C4232" s="4">
        <v>58194.468531468534</v>
      </c>
      <c r="D4232" s="2">
        <v>38.26</v>
      </c>
    </row>
    <row r="4233" spans="1:4" ht="15">
      <c r="A4233" s="2">
        <v>2299.506</v>
      </c>
      <c r="B4233" s="3">
        <v>99.69386138812565</v>
      </c>
      <c r="C4233" s="4">
        <v>58816.317016317014</v>
      </c>
      <c r="D4233" s="2">
        <v>38.62</v>
      </c>
    </row>
    <row r="4234" spans="1:4" ht="15">
      <c r="A4234" s="2">
        <v>2300.006</v>
      </c>
      <c r="B4234" s="3">
        <v>99.74716564104516</v>
      </c>
      <c r="C4234" s="4">
        <v>58993</v>
      </c>
      <c r="D4234" s="2">
        <v>38.72</v>
      </c>
    </row>
    <row r="4235" spans="1:4" ht="15">
      <c r="A4235" s="2">
        <v>2300.506</v>
      </c>
      <c r="B4235" s="3">
        <v>99.80046989396466</v>
      </c>
      <c r="C4235" s="4">
        <v>58692.80885780886</v>
      </c>
      <c r="D4235" s="2">
        <v>38.55</v>
      </c>
    </row>
    <row r="4236" spans="1:4" ht="15">
      <c r="A4236" s="2">
        <v>2301.006</v>
      </c>
      <c r="B4236" s="3">
        <v>99.85377414688415</v>
      </c>
      <c r="C4236" s="4">
        <v>58317.48251748252</v>
      </c>
      <c r="D4236" s="2">
        <v>38.33</v>
      </c>
    </row>
    <row r="4237" spans="1:4" ht="15">
      <c r="A4237" s="2">
        <v>2301.506</v>
      </c>
      <c r="B4237" s="3">
        <v>99.90707839980365</v>
      </c>
      <c r="C4237" s="4">
        <v>57795.04662004662</v>
      </c>
      <c r="D4237" s="2">
        <v>38.03</v>
      </c>
    </row>
    <row r="4238" spans="1:4" ht="15">
      <c r="A4238" s="2">
        <v>2302.006</v>
      </c>
      <c r="B4238" s="3">
        <v>99.96038265272315</v>
      </c>
      <c r="C4238" s="4">
        <v>57076.22610722611</v>
      </c>
      <c r="D4238" s="2">
        <v>37.62</v>
      </c>
    </row>
    <row r="4239" spans="1:4" ht="15">
      <c r="A4239" s="2">
        <v>2302.506</v>
      </c>
      <c r="B4239" s="3">
        <v>100.01368690564266</v>
      </c>
      <c r="C4239" s="4">
        <v>56928.545454545456</v>
      </c>
      <c r="D4239" s="2">
        <v>37.53</v>
      </c>
    </row>
    <row r="4240" spans="1:4" ht="15">
      <c r="A4240" s="2">
        <v>2303.006</v>
      </c>
      <c r="B4240" s="3">
        <v>100.06699115856216</v>
      </c>
      <c r="C4240" s="4">
        <v>56590.11655011655</v>
      </c>
      <c r="D4240" s="2">
        <v>37.34</v>
      </c>
    </row>
    <row r="4241" spans="1:4" ht="15">
      <c r="A4241" s="2">
        <v>2303.506</v>
      </c>
      <c r="B4241" s="3">
        <v>100.12029541148166</v>
      </c>
      <c r="C4241" s="4">
        <v>56179.02564102564</v>
      </c>
      <c r="D4241" s="2">
        <v>37.1</v>
      </c>
    </row>
    <row r="4242" spans="1:4" ht="15">
      <c r="A4242" s="2">
        <v>2304.006</v>
      </c>
      <c r="B4242" s="3">
        <v>100.17359966440115</v>
      </c>
      <c r="C4242" s="4">
        <v>56796.12587412587</v>
      </c>
      <c r="D4242" s="2">
        <v>37.46</v>
      </c>
    </row>
    <row r="4243" spans="1:4" ht="15">
      <c r="A4243" s="2">
        <v>2304.506</v>
      </c>
      <c r="B4243" s="3">
        <v>100.22690391732066</v>
      </c>
      <c r="C4243" s="4">
        <v>57788.88344988345</v>
      </c>
      <c r="D4243" s="2">
        <v>38.03</v>
      </c>
    </row>
    <row r="4244" spans="1:4" ht="15">
      <c r="A4244" s="2">
        <v>2305.006</v>
      </c>
      <c r="B4244" s="3">
        <v>100.28020817024016</v>
      </c>
      <c r="C4244" s="4">
        <v>58104.95337995338</v>
      </c>
      <c r="D4244" s="2">
        <v>38.21</v>
      </c>
    </row>
    <row r="4245" spans="1:4" ht="15">
      <c r="A4245" s="2">
        <v>2305.506</v>
      </c>
      <c r="B4245" s="3">
        <v>100.33351242315966</v>
      </c>
      <c r="C4245" s="4">
        <v>58076.22610722611</v>
      </c>
      <c r="D4245" s="2">
        <v>38.19</v>
      </c>
    </row>
    <row r="4246" spans="1:4" ht="15">
      <c r="A4246" s="2">
        <v>2306.006</v>
      </c>
      <c r="B4246" s="3">
        <v>100.38681667607916</v>
      </c>
      <c r="C4246" s="4">
        <v>58392.50116550116</v>
      </c>
      <c r="D4246" s="2">
        <v>38.37</v>
      </c>
    </row>
    <row r="4247" spans="1:4" ht="15">
      <c r="A4247" s="2">
        <v>2306.506</v>
      </c>
      <c r="B4247" s="3">
        <v>100.44012092899867</v>
      </c>
      <c r="C4247" s="4">
        <v>58315.12587412587</v>
      </c>
      <c r="D4247" s="2">
        <v>38.33</v>
      </c>
    </row>
    <row r="4248" spans="1:4" ht="15">
      <c r="A4248" s="2">
        <v>2307.006</v>
      </c>
      <c r="B4248" s="3">
        <v>100.49342518191816</v>
      </c>
      <c r="C4248" s="4">
        <v>58308.594405594406</v>
      </c>
      <c r="D4248" s="2">
        <v>38.33</v>
      </c>
    </row>
    <row r="4249" spans="1:4" ht="15">
      <c r="A4249" s="2">
        <v>2307.506</v>
      </c>
      <c r="B4249" s="3">
        <v>100.54672943483766</v>
      </c>
      <c r="C4249" s="4">
        <v>58193.81351981352</v>
      </c>
      <c r="D4249" s="2">
        <v>38.26</v>
      </c>
    </row>
    <row r="4250" spans="1:4" ht="15">
      <c r="A4250" s="2">
        <v>2308.006</v>
      </c>
      <c r="B4250" s="3">
        <v>100.60003368775716</v>
      </c>
      <c r="C4250" s="4">
        <v>57574.853146853144</v>
      </c>
      <c r="D4250" s="2">
        <v>37.9</v>
      </c>
    </row>
    <row r="4251" spans="1:4" ht="15">
      <c r="A4251" s="2">
        <v>2308.506</v>
      </c>
      <c r="B4251" s="3">
        <v>100.65333794067666</v>
      </c>
      <c r="C4251" s="4">
        <v>56881.72261072261</v>
      </c>
      <c r="D4251" s="2">
        <v>37.51</v>
      </c>
    </row>
    <row r="4252" spans="1:4" ht="15">
      <c r="A4252" s="2">
        <v>2309.006</v>
      </c>
      <c r="B4252" s="3">
        <v>100.70664219359617</v>
      </c>
      <c r="C4252" s="4">
        <v>57099.79953379953</v>
      </c>
      <c r="D4252" s="2">
        <v>37.63</v>
      </c>
    </row>
    <row r="4253" spans="1:4" ht="15">
      <c r="A4253" s="2">
        <v>2309.506</v>
      </c>
      <c r="B4253" s="3">
        <v>100.75994644651567</v>
      </c>
      <c r="C4253" s="4">
        <v>57530.13752913753</v>
      </c>
      <c r="D4253" s="2">
        <v>37.88</v>
      </c>
    </row>
    <row r="4254" spans="1:4" ht="15">
      <c r="A4254" s="2">
        <v>2310.006</v>
      </c>
      <c r="B4254" s="3">
        <v>100.81325069943516</v>
      </c>
      <c r="C4254" s="4">
        <v>57445.18881118881</v>
      </c>
      <c r="D4254" s="2">
        <v>37.83</v>
      </c>
    </row>
    <row r="4255" spans="1:4" ht="15">
      <c r="A4255" s="2">
        <v>2310.506</v>
      </c>
      <c r="B4255" s="3">
        <v>100.86655495235466</v>
      </c>
      <c r="C4255" s="4">
        <v>57374.40093240093</v>
      </c>
      <c r="D4255" s="2">
        <v>37.79</v>
      </c>
    </row>
    <row r="4256" spans="1:4" ht="15">
      <c r="A4256" s="2">
        <v>2311.006</v>
      </c>
      <c r="B4256" s="3">
        <v>100.91985920527416</v>
      </c>
      <c r="C4256" s="4">
        <v>57448.941724941724</v>
      </c>
      <c r="D4256" s="2">
        <v>37.83</v>
      </c>
    </row>
    <row r="4257" spans="1:4" ht="15">
      <c r="A4257" s="2">
        <v>2311.506</v>
      </c>
      <c r="B4257" s="3">
        <v>100.97316345819367</v>
      </c>
      <c r="C4257" s="4">
        <v>56945.81118881119</v>
      </c>
      <c r="D4257" s="2">
        <v>37.54</v>
      </c>
    </row>
    <row r="4258" spans="1:4" ht="15">
      <c r="A4258" s="2">
        <v>2312.006</v>
      </c>
      <c r="B4258" s="3">
        <v>101.02646771111317</v>
      </c>
      <c r="C4258" s="4">
        <v>56430.82284382285</v>
      </c>
      <c r="D4258" s="2">
        <v>37.25</v>
      </c>
    </row>
    <row r="4259" spans="1:4" ht="15">
      <c r="A4259" s="2">
        <v>2312.506</v>
      </c>
      <c r="B4259" s="3">
        <v>101.07977196403266</v>
      </c>
      <c r="C4259" s="4">
        <v>55977.77622377622</v>
      </c>
      <c r="D4259" s="2">
        <v>36.99</v>
      </c>
    </row>
    <row r="4260" spans="1:4" ht="15">
      <c r="A4260" s="2">
        <v>2313.006</v>
      </c>
      <c r="B4260" s="3">
        <v>101.13307621695216</v>
      </c>
      <c r="C4260" s="4">
        <v>55381.804195804194</v>
      </c>
      <c r="D4260" s="2">
        <v>36.64</v>
      </c>
    </row>
    <row r="4261" spans="1:4" ht="15">
      <c r="A4261" s="2">
        <v>2313.506</v>
      </c>
      <c r="B4261" s="3">
        <v>101.18638046987166</v>
      </c>
      <c r="C4261" s="4">
        <v>55308.53613053613</v>
      </c>
      <c r="D4261" s="2">
        <v>36.6</v>
      </c>
    </row>
    <row r="4262" spans="1:4" ht="15">
      <c r="A4262" s="2">
        <v>2314.006</v>
      </c>
      <c r="B4262" s="3">
        <v>101.23968472279117</v>
      </c>
      <c r="C4262" s="4">
        <v>55506.13752913753</v>
      </c>
      <c r="D4262" s="2">
        <v>36.71</v>
      </c>
    </row>
    <row r="4263" spans="1:4" ht="15">
      <c r="A4263" s="2">
        <v>2314.506</v>
      </c>
      <c r="B4263" s="3">
        <v>101.29298897571067</v>
      </c>
      <c r="C4263" s="4">
        <v>55465.1282051282</v>
      </c>
      <c r="D4263" s="2">
        <v>36.69</v>
      </c>
    </row>
    <row r="4264" spans="1:4" ht="15">
      <c r="A4264" s="2">
        <v>2315.006</v>
      </c>
      <c r="B4264" s="3">
        <v>101.34629322863017</v>
      </c>
      <c r="C4264" s="4">
        <v>55545.86713286713</v>
      </c>
      <c r="D4264" s="2">
        <v>36.74</v>
      </c>
    </row>
    <row r="4265" spans="1:4" ht="15">
      <c r="A4265" s="2">
        <v>2315.506</v>
      </c>
      <c r="B4265" s="3">
        <v>101.39959748154966</v>
      </c>
      <c r="C4265" s="4">
        <v>55698.43822843823</v>
      </c>
      <c r="D4265" s="2">
        <v>36.82</v>
      </c>
    </row>
    <row r="4266" spans="1:4" ht="15">
      <c r="A4266" s="2">
        <v>2316.006</v>
      </c>
      <c r="B4266" s="3">
        <v>101.45290173446917</v>
      </c>
      <c r="C4266" s="4">
        <v>55640.70163170163</v>
      </c>
      <c r="D4266" s="2">
        <v>36.79</v>
      </c>
    </row>
    <row r="4267" spans="1:4" ht="15">
      <c r="A4267" s="2">
        <v>2316.506</v>
      </c>
      <c r="B4267" s="3">
        <v>101.50620598738865</v>
      </c>
      <c r="C4267" s="4">
        <v>55718</v>
      </c>
      <c r="D4267" s="2">
        <v>36.84</v>
      </c>
    </row>
    <row r="4268" spans="1:4" ht="15">
      <c r="A4268" s="2">
        <v>2317.006</v>
      </c>
      <c r="B4268" s="3">
        <v>101.55951024030817</v>
      </c>
      <c r="C4268" s="4">
        <v>55965.19114219114</v>
      </c>
      <c r="D4268" s="2">
        <v>36.98</v>
      </c>
    </row>
    <row r="4269" spans="1:4" ht="15">
      <c r="A4269" s="2">
        <v>2317.506</v>
      </c>
      <c r="B4269" s="3">
        <v>101.61281449322767</v>
      </c>
      <c r="C4269" s="4">
        <v>56193.85081585082</v>
      </c>
      <c r="D4269" s="2">
        <v>37.11</v>
      </c>
    </row>
    <row r="4270" spans="1:4" ht="15">
      <c r="A4270" s="2">
        <v>2318.006</v>
      </c>
      <c r="B4270" s="3">
        <v>101.66611874614716</v>
      </c>
      <c r="C4270" s="4">
        <v>56201.10023310023</v>
      </c>
      <c r="D4270" s="2">
        <v>37.11</v>
      </c>
    </row>
    <row r="4271" spans="1:4" ht="15">
      <c r="A4271" s="2">
        <v>2318.506</v>
      </c>
      <c r="B4271" s="3">
        <v>101.71942299906667</v>
      </c>
      <c r="C4271" s="4">
        <v>56021.631701631704</v>
      </c>
      <c r="D4271" s="2">
        <v>37.01</v>
      </c>
    </row>
    <row r="4272" spans="1:4" ht="15">
      <c r="A4272" s="2">
        <v>2319.006</v>
      </c>
      <c r="B4272" s="3">
        <v>101.77272725198617</v>
      </c>
      <c r="C4272" s="4">
        <v>55472.62703962704</v>
      </c>
      <c r="D4272" s="2">
        <v>36.7</v>
      </c>
    </row>
    <row r="4273" spans="1:4" ht="15">
      <c r="A4273" s="2">
        <v>2319.506</v>
      </c>
      <c r="B4273" s="3">
        <v>101.82603150490567</v>
      </c>
      <c r="C4273" s="4">
        <v>54884.71328671329</v>
      </c>
      <c r="D4273" s="2">
        <v>36.36</v>
      </c>
    </row>
    <row r="4274" spans="1:4" ht="15">
      <c r="A4274" s="2">
        <v>2320.006</v>
      </c>
      <c r="B4274" s="3">
        <v>101.87933575782517</v>
      </c>
      <c r="C4274" s="4">
        <v>54713.37762237762</v>
      </c>
      <c r="D4274" s="2">
        <v>36.26</v>
      </c>
    </row>
    <row r="4275" spans="1:4" ht="15">
      <c r="A4275" s="2">
        <v>2320.506</v>
      </c>
      <c r="B4275" s="3">
        <v>101.93264001074468</v>
      </c>
      <c r="C4275" s="4">
        <v>54589.02564102564</v>
      </c>
      <c r="D4275" s="2">
        <v>36.19</v>
      </c>
    </row>
    <row r="4276" spans="1:4" ht="15">
      <c r="A4276" s="2">
        <v>2321.006</v>
      </c>
      <c r="B4276" s="3">
        <v>101.98594426366418</v>
      </c>
      <c r="C4276" s="4">
        <v>54454.57575757576</v>
      </c>
      <c r="D4276" s="2">
        <v>36.11</v>
      </c>
    </row>
    <row r="4277" spans="1:4" ht="15">
      <c r="A4277" s="2">
        <v>2321.506</v>
      </c>
      <c r="B4277" s="3">
        <v>102.03924851658367</v>
      </c>
      <c r="C4277" s="4">
        <v>54898.80186480186</v>
      </c>
      <c r="D4277" s="2">
        <v>36.37</v>
      </c>
    </row>
    <row r="4278" spans="1:4" ht="15">
      <c r="A4278" s="2">
        <v>2322.006</v>
      </c>
      <c r="B4278" s="3">
        <v>102.09255276950317</v>
      </c>
      <c r="C4278" s="4">
        <v>55770.368298368296</v>
      </c>
      <c r="D4278" s="2">
        <v>36.87</v>
      </c>
    </row>
    <row r="4279" spans="1:4" ht="15">
      <c r="A4279" s="2">
        <v>2322.506</v>
      </c>
      <c r="B4279" s="3">
        <v>102.14585702242267</v>
      </c>
      <c r="C4279" s="4">
        <v>56282.181818181816</v>
      </c>
      <c r="D4279" s="2">
        <v>37.16</v>
      </c>
    </row>
    <row r="4280" spans="1:4" ht="15">
      <c r="A4280" s="2">
        <v>2323.006</v>
      </c>
      <c r="B4280" s="3">
        <v>102.19916127534218</v>
      </c>
      <c r="C4280" s="4">
        <v>55859.68997668997</v>
      </c>
      <c r="D4280" s="2">
        <v>36.92</v>
      </c>
    </row>
    <row r="4281" spans="1:4" ht="15">
      <c r="A4281" s="2">
        <v>2323.506</v>
      </c>
      <c r="B4281" s="3">
        <v>102.2524655282617</v>
      </c>
      <c r="C4281" s="4">
        <v>55016.48951048951</v>
      </c>
      <c r="D4281" s="2">
        <v>36.43</v>
      </c>
    </row>
    <row r="4282" spans="1:4" ht="15">
      <c r="A4282" s="2">
        <v>2324.006</v>
      </c>
      <c r="B4282" s="3">
        <v>102.30576978118117</v>
      </c>
      <c r="C4282" s="4">
        <v>54571.15151515151</v>
      </c>
      <c r="D4282" s="2">
        <v>36.18</v>
      </c>
    </row>
    <row r="4283" spans="1:4" ht="15">
      <c r="A4283" s="2">
        <v>2324.506</v>
      </c>
      <c r="B4283" s="3">
        <v>102.35907403410067</v>
      </c>
      <c r="C4283" s="4">
        <v>54680.88578088578</v>
      </c>
      <c r="D4283" s="2">
        <v>36.24</v>
      </c>
    </row>
    <row r="4284" spans="1:4" ht="15">
      <c r="A4284" s="2">
        <v>2325.006</v>
      </c>
      <c r="B4284" s="3">
        <v>102.41237828702018</v>
      </c>
      <c r="C4284" s="4">
        <v>54569.40093240093</v>
      </c>
      <c r="D4284" s="2">
        <v>36.18</v>
      </c>
    </row>
    <row r="4285" spans="1:4" ht="15">
      <c r="A4285" s="2">
        <v>2325.506</v>
      </c>
      <c r="B4285" s="3">
        <v>102.46568253993968</v>
      </c>
      <c r="C4285" s="4">
        <v>54259.969696969696</v>
      </c>
      <c r="D4285" s="2">
        <v>36</v>
      </c>
    </row>
    <row r="4286" spans="1:4" ht="15">
      <c r="A4286" s="2">
        <v>2326.006</v>
      </c>
      <c r="B4286" s="3">
        <v>102.51898679285918</v>
      </c>
      <c r="C4286" s="4">
        <v>53970.43356643357</v>
      </c>
      <c r="D4286" s="2">
        <v>35.83</v>
      </c>
    </row>
    <row r="4287" spans="1:4" ht="15">
      <c r="A4287" s="2">
        <v>2326.506</v>
      </c>
      <c r="B4287" s="3">
        <v>102.57229104577868</v>
      </c>
      <c r="C4287" s="4">
        <v>54098.806526806526</v>
      </c>
      <c r="D4287" s="2">
        <v>35.91</v>
      </c>
    </row>
    <row r="4288" spans="1:4" ht="15">
      <c r="A4288" s="2">
        <v>2327.006</v>
      </c>
      <c r="B4288" s="3">
        <v>102.62559529869819</v>
      </c>
      <c r="C4288" s="4">
        <v>54206.7365967366</v>
      </c>
      <c r="D4288" s="2">
        <v>35.97</v>
      </c>
    </row>
    <row r="4289" spans="1:4" ht="15">
      <c r="A4289" s="2">
        <v>2327.506</v>
      </c>
      <c r="B4289" s="3">
        <v>102.67889955161768</v>
      </c>
      <c r="C4289" s="4">
        <v>54245.666666666664</v>
      </c>
      <c r="D4289" s="2">
        <v>35.99</v>
      </c>
    </row>
    <row r="4290" spans="1:4" ht="15">
      <c r="A4290" s="2">
        <v>2328.006</v>
      </c>
      <c r="B4290" s="3">
        <v>102.73220380453718</v>
      </c>
      <c r="C4290" s="4">
        <v>53480.969696969696</v>
      </c>
      <c r="D4290" s="2">
        <v>35.55</v>
      </c>
    </row>
    <row r="4291" spans="1:4" ht="15">
      <c r="A4291" s="2">
        <v>2328.506</v>
      </c>
      <c r="B4291" s="3">
        <v>102.78550805745668</v>
      </c>
      <c r="C4291" s="4">
        <v>53586.00233100233</v>
      </c>
      <c r="D4291" s="2">
        <v>35.61</v>
      </c>
    </row>
    <row r="4292" spans="1:4" ht="15">
      <c r="A4292" s="2">
        <v>2329.006</v>
      </c>
      <c r="B4292" s="3">
        <v>102.83881231037618</v>
      </c>
      <c r="C4292" s="4">
        <v>53702.58974358974</v>
      </c>
      <c r="D4292" s="2">
        <v>35.68</v>
      </c>
    </row>
    <row r="4293" spans="1:4" ht="15">
      <c r="A4293" s="2">
        <v>2329.506</v>
      </c>
      <c r="B4293" s="3">
        <v>102.89211656329567</v>
      </c>
      <c r="C4293" s="4">
        <v>53419.79720279721</v>
      </c>
      <c r="D4293" s="2">
        <v>35.51</v>
      </c>
    </row>
    <row r="4294" spans="1:4" ht="15">
      <c r="A4294" s="2">
        <v>2330.006</v>
      </c>
      <c r="B4294" s="3">
        <v>102.94542081621518</v>
      </c>
      <c r="C4294" s="4">
        <v>52997.48484848485</v>
      </c>
      <c r="D4294" s="2">
        <v>35.27</v>
      </c>
    </row>
    <row r="4295" spans="1:4" ht="15">
      <c r="A4295" s="2">
        <v>2330.506</v>
      </c>
      <c r="B4295" s="3">
        <v>102.99872506913468</v>
      </c>
      <c r="C4295" s="4">
        <v>53061.06993006993</v>
      </c>
      <c r="D4295" s="2">
        <v>35.31</v>
      </c>
    </row>
    <row r="4296" spans="1:4" ht="15">
      <c r="A4296" s="2">
        <v>2331.006</v>
      </c>
      <c r="B4296" s="3">
        <v>103.05202932205418</v>
      </c>
      <c r="C4296" s="4">
        <v>53379.92773892774</v>
      </c>
      <c r="D4296" s="2">
        <v>35.49</v>
      </c>
    </row>
    <row r="4297" spans="1:4" ht="15">
      <c r="A4297" s="2">
        <v>2331.506</v>
      </c>
      <c r="B4297" s="3">
        <v>103.10533357497368</v>
      </c>
      <c r="C4297" s="4">
        <v>54291.121212121216</v>
      </c>
      <c r="D4297" s="2">
        <v>36.02</v>
      </c>
    </row>
    <row r="4298" spans="1:4" ht="15">
      <c r="A4298" s="2">
        <v>2332.006</v>
      </c>
      <c r="B4298" s="3">
        <v>103.15863782789319</v>
      </c>
      <c r="C4298" s="4">
        <v>56051.468531468534</v>
      </c>
      <c r="D4298" s="2">
        <v>37.03</v>
      </c>
    </row>
    <row r="4299" spans="1:4" ht="15">
      <c r="A4299" s="2">
        <v>2332.506</v>
      </c>
      <c r="B4299" s="3">
        <v>103.21194208081269</v>
      </c>
      <c r="C4299" s="4">
        <v>56340.657342657345</v>
      </c>
      <c r="D4299" s="2">
        <v>37.19</v>
      </c>
    </row>
    <row r="4300" spans="1:4" ht="15">
      <c r="A4300" s="2">
        <v>2333.006</v>
      </c>
      <c r="B4300" s="3">
        <v>103.26524633373218</v>
      </c>
      <c r="C4300" s="4">
        <v>55616.79953379953</v>
      </c>
      <c r="D4300" s="2">
        <v>36.78</v>
      </c>
    </row>
    <row r="4301" spans="1:4" ht="15">
      <c r="A4301" s="2">
        <v>2333.506</v>
      </c>
      <c r="B4301" s="3">
        <v>103.31855058665168</v>
      </c>
      <c r="C4301" s="4">
        <v>55906.30303030303</v>
      </c>
      <c r="D4301" s="2">
        <v>36.94</v>
      </c>
    </row>
    <row r="4302" spans="1:4" ht="15">
      <c r="A4302" s="2">
        <v>2334.006</v>
      </c>
      <c r="B4302" s="3">
        <v>103.37185483957118</v>
      </c>
      <c r="C4302" s="4">
        <v>55527.34498834499</v>
      </c>
      <c r="D4302" s="2">
        <v>36.73</v>
      </c>
    </row>
    <row r="4303" spans="1:4" ht="15">
      <c r="A4303" s="2">
        <v>2334.506</v>
      </c>
      <c r="B4303" s="3">
        <v>103.42515909249069</v>
      </c>
      <c r="C4303" s="4">
        <v>52836.47552447552</v>
      </c>
      <c r="D4303" s="2">
        <v>35.18</v>
      </c>
    </row>
    <row r="4304" spans="1:4" ht="15">
      <c r="A4304" s="2">
        <v>2335.006</v>
      </c>
      <c r="B4304" s="3">
        <v>103.47846334541018</v>
      </c>
      <c r="C4304" s="4">
        <v>49002.981351981354</v>
      </c>
      <c r="D4304" s="2">
        <v>32.97</v>
      </c>
    </row>
    <row r="4305" spans="1:4" ht="15">
      <c r="A4305" s="2">
        <v>2335.506</v>
      </c>
      <c r="B4305" s="3">
        <v>103.53176759832968</v>
      </c>
      <c r="C4305" s="4">
        <v>44540.869463869465</v>
      </c>
      <c r="D4305" s="2">
        <v>30.41</v>
      </c>
    </row>
    <row r="4306" spans="1:4" ht="15">
      <c r="A4306" s="2">
        <v>2336.006</v>
      </c>
      <c r="B4306" s="3">
        <v>103.58507185124918</v>
      </c>
      <c r="C4306" s="4">
        <v>40631.89044289044</v>
      </c>
      <c r="D4306" s="2">
        <v>28.16</v>
      </c>
    </row>
    <row r="4307" spans="1:4" ht="15">
      <c r="A4307" s="2">
        <v>2336.506</v>
      </c>
      <c r="B4307" s="3">
        <v>103.63837610416869</v>
      </c>
      <c r="C4307" s="4">
        <v>37300.73892773893</v>
      </c>
      <c r="D4307" s="2">
        <v>26.25</v>
      </c>
    </row>
    <row r="4308" spans="1:4" ht="15">
      <c r="A4308" s="2">
        <v>2337.006</v>
      </c>
      <c r="B4308" s="3">
        <v>103.69168035708819</v>
      </c>
      <c r="C4308" s="4">
        <v>35537.37062937063</v>
      </c>
      <c r="D4308" s="2">
        <v>25.23</v>
      </c>
    </row>
    <row r="4309" spans="1:4" ht="15">
      <c r="A4309" s="2">
        <v>2337.506</v>
      </c>
      <c r="B4309" s="3">
        <v>103.74498461000769</v>
      </c>
      <c r="C4309" s="4">
        <v>33533.02797202797</v>
      </c>
      <c r="D4309" s="2">
        <v>24.08</v>
      </c>
    </row>
    <row r="4310" spans="1:4" ht="15">
      <c r="A4310" s="2">
        <v>2338.006</v>
      </c>
      <c r="B4310" s="3">
        <v>103.7982888629272</v>
      </c>
      <c r="C4310" s="4">
        <v>32654.808857808857</v>
      </c>
      <c r="D4310" s="2">
        <v>23.57</v>
      </c>
    </row>
    <row r="4311" spans="1:4" ht="15">
      <c r="A4311" s="2">
        <v>2338.506</v>
      </c>
      <c r="B4311" s="3">
        <v>103.8515931158467</v>
      </c>
      <c r="C4311" s="4">
        <v>34696.8344988345</v>
      </c>
      <c r="D4311" s="2">
        <v>24.75</v>
      </c>
    </row>
    <row r="4312" spans="1:4" ht="15">
      <c r="A4312" s="2">
        <v>2339.006</v>
      </c>
      <c r="B4312" s="3">
        <v>103.9048973687662</v>
      </c>
      <c r="C4312" s="4">
        <v>36872.44289044289</v>
      </c>
      <c r="D4312" s="2">
        <v>26</v>
      </c>
    </row>
    <row r="4313" spans="1:4" ht="15">
      <c r="A4313" s="2">
        <v>2339.506</v>
      </c>
      <c r="B4313" s="3">
        <v>103.95820162168569</v>
      </c>
      <c r="C4313" s="4">
        <v>37758.24941724942</v>
      </c>
      <c r="D4313" s="2">
        <v>26.51</v>
      </c>
    </row>
    <row r="4314" spans="1:4" ht="15">
      <c r="A4314" s="2">
        <v>2340.006</v>
      </c>
      <c r="B4314" s="3">
        <v>104.01150587460519</v>
      </c>
      <c r="C4314" s="4">
        <v>38165.44988344988</v>
      </c>
      <c r="D4314" s="2">
        <v>26.74</v>
      </c>
    </row>
    <row r="4315" spans="1:4" ht="15">
      <c r="A4315" s="2">
        <v>2340.506</v>
      </c>
      <c r="B4315" s="3">
        <v>104.0648101275247</v>
      </c>
      <c r="C4315" s="4">
        <v>37126.31235431235</v>
      </c>
      <c r="D4315" s="2">
        <v>26.15</v>
      </c>
    </row>
    <row r="4316" spans="1:4" ht="15">
      <c r="A4316" s="2">
        <v>2341.006</v>
      </c>
      <c r="B4316" s="3">
        <v>104.11811438044418</v>
      </c>
      <c r="C4316" s="4">
        <v>35645.12587412587</v>
      </c>
      <c r="D4316" s="2">
        <v>25.29</v>
      </c>
    </row>
    <row r="4317" spans="1:4" ht="15">
      <c r="A4317" s="2">
        <v>2341.506</v>
      </c>
      <c r="B4317" s="3">
        <v>104.17141863336369</v>
      </c>
      <c r="C4317" s="4">
        <v>33831.22610722611</v>
      </c>
      <c r="D4317" s="2">
        <v>24.25</v>
      </c>
    </row>
    <row r="4318" spans="1:4" ht="15">
      <c r="A4318" s="2">
        <v>2342.006</v>
      </c>
      <c r="B4318" s="3">
        <v>104.22472288628319</v>
      </c>
      <c r="C4318" s="4">
        <v>33013.38694638695</v>
      </c>
      <c r="D4318" s="2">
        <v>23.78</v>
      </c>
    </row>
    <row r="4319" spans="1:4" ht="15">
      <c r="A4319" s="2">
        <v>2342.506</v>
      </c>
      <c r="B4319" s="3">
        <v>104.27802713920269</v>
      </c>
      <c r="C4319" s="4">
        <v>32783.15850815851</v>
      </c>
      <c r="D4319" s="2">
        <v>23.65</v>
      </c>
    </row>
    <row r="4320" spans="1:4" ht="15">
      <c r="A4320" s="2">
        <v>2343.006</v>
      </c>
      <c r="B4320" s="3">
        <v>104.3313313921222</v>
      </c>
      <c r="C4320" s="4">
        <v>31634.498834498834</v>
      </c>
      <c r="D4320" s="2">
        <v>22.99</v>
      </c>
    </row>
    <row r="4321" spans="1:4" ht="15">
      <c r="A4321" s="2">
        <v>2343.506</v>
      </c>
      <c r="B4321" s="3">
        <v>104.3846356450417</v>
      </c>
      <c r="C4321" s="4">
        <v>31380.331002331004</v>
      </c>
      <c r="D4321" s="2">
        <v>22.84</v>
      </c>
    </row>
    <row r="4322" spans="1:4" ht="15">
      <c r="A4322" s="2">
        <v>2344.006</v>
      </c>
      <c r="B4322" s="3">
        <v>104.4379398979612</v>
      </c>
      <c r="C4322" s="4">
        <v>31473.869463869465</v>
      </c>
      <c r="D4322" s="2">
        <v>22.9</v>
      </c>
    </row>
    <row r="4323" spans="1:4" ht="15">
      <c r="A4323" s="2">
        <v>2344.506</v>
      </c>
      <c r="B4323" s="3">
        <v>104.4912441508807</v>
      </c>
      <c r="C4323" s="4">
        <v>32178.671328671328</v>
      </c>
      <c r="D4323" s="2">
        <v>23.3</v>
      </c>
    </row>
    <row r="4324" spans="1:4" ht="15">
      <c r="A4324" s="2">
        <v>2345.006</v>
      </c>
      <c r="B4324" s="3">
        <v>104.54454840380019</v>
      </c>
      <c r="C4324" s="4">
        <v>31881.172494172493</v>
      </c>
      <c r="D4324" s="2">
        <v>23.13</v>
      </c>
    </row>
    <row r="4325" spans="1:4" ht="15">
      <c r="A4325" s="2">
        <v>2345.506</v>
      </c>
      <c r="B4325" s="3">
        <v>104.5978526567197</v>
      </c>
      <c r="C4325" s="4">
        <v>29825.34265734266</v>
      </c>
      <c r="D4325" s="2">
        <v>21.95</v>
      </c>
    </row>
    <row r="4326" spans="1:4" ht="15">
      <c r="A4326" s="2">
        <v>2346.006</v>
      </c>
      <c r="B4326" s="3">
        <v>104.6511569096392</v>
      </c>
      <c r="C4326" s="4">
        <v>27802.470862470862</v>
      </c>
      <c r="D4326" s="2">
        <v>20.78</v>
      </c>
    </row>
    <row r="4327" spans="1:4" ht="15">
      <c r="A4327" s="2">
        <v>2346.506</v>
      </c>
      <c r="B4327" s="3">
        <v>104.7044611625587</v>
      </c>
      <c r="C4327" s="4">
        <v>26820.529137529138</v>
      </c>
      <c r="D4327" s="2">
        <v>20.22</v>
      </c>
    </row>
    <row r="4328" spans="1:4" ht="15">
      <c r="A4328" s="2">
        <v>2347.006</v>
      </c>
      <c r="B4328" s="3">
        <v>104.75776541547819</v>
      </c>
      <c r="C4328" s="4">
        <v>26813.601398601397</v>
      </c>
      <c r="D4328" s="2">
        <v>20.22</v>
      </c>
    </row>
    <row r="4329" spans="1:4" ht="15">
      <c r="A4329" s="2">
        <v>2347.506</v>
      </c>
      <c r="B4329" s="3">
        <v>104.81106966839769</v>
      </c>
      <c r="C4329" s="4">
        <v>27081.407925407926</v>
      </c>
      <c r="D4329" s="2">
        <v>20.37</v>
      </c>
    </row>
    <row r="4330" spans="1:4" ht="15">
      <c r="A4330" s="2">
        <v>2348.006</v>
      </c>
      <c r="B4330" s="3">
        <v>104.8643739213172</v>
      </c>
      <c r="C4330" s="4">
        <v>27107.895104895106</v>
      </c>
      <c r="D4330" s="2">
        <v>20.39</v>
      </c>
    </row>
    <row r="4331" spans="1:4" ht="15">
      <c r="A4331" s="2">
        <v>2348.506</v>
      </c>
      <c r="B4331" s="3">
        <v>104.9176781742367</v>
      </c>
      <c r="C4331" s="4">
        <v>27663.02331002331</v>
      </c>
      <c r="D4331" s="2">
        <v>20.7</v>
      </c>
    </row>
    <row r="4332" spans="1:4" ht="15">
      <c r="A4332" s="2">
        <v>2349.006</v>
      </c>
      <c r="B4332" s="3">
        <v>104.9709824271562</v>
      </c>
      <c r="C4332" s="4">
        <v>28383.25407925408</v>
      </c>
      <c r="D4332" s="2">
        <v>21.12</v>
      </c>
    </row>
    <row r="4333" spans="1:4" ht="15">
      <c r="A4333" s="2">
        <v>2349.506</v>
      </c>
      <c r="B4333" s="3">
        <v>105.0242866800757</v>
      </c>
      <c r="C4333" s="4">
        <v>28385.456876456876</v>
      </c>
      <c r="D4333" s="2">
        <v>21.12</v>
      </c>
    </row>
    <row r="4334" spans="1:4" ht="15">
      <c r="A4334" s="2">
        <v>2350.006</v>
      </c>
      <c r="B4334" s="3">
        <v>105.07759093299521</v>
      </c>
      <c r="C4334" s="4">
        <v>27554.727272727272</v>
      </c>
      <c r="D4334" s="2">
        <v>20.64</v>
      </c>
    </row>
    <row r="4335" spans="1:4" ht="15">
      <c r="A4335" s="2">
        <v>2350.507</v>
      </c>
      <c r="B4335" s="3">
        <v>105.13100179442056</v>
      </c>
      <c r="C4335" s="4">
        <v>27166.522144522143</v>
      </c>
      <c r="D4335" s="2">
        <v>20.42</v>
      </c>
    </row>
    <row r="4336" spans="1:4" ht="15">
      <c r="A4336" s="2">
        <v>2351.006</v>
      </c>
      <c r="B4336" s="3">
        <v>105.1841994388342</v>
      </c>
      <c r="C4336" s="4">
        <v>26863.801864801866</v>
      </c>
      <c r="D4336" s="2">
        <v>20.24</v>
      </c>
    </row>
    <row r="4337" spans="1:4" ht="15">
      <c r="A4337" s="2">
        <v>2351.506</v>
      </c>
      <c r="B4337" s="3">
        <v>105.2375036917537</v>
      </c>
      <c r="C4337" s="4">
        <v>27176.713286713286</v>
      </c>
      <c r="D4337" s="2">
        <v>20.42</v>
      </c>
    </row>
    <row r="4338" spans="1:4" ht="15">
      <c r="A4338" s="2">
        <v>2352.006</v>
      </c>
      <c r="B4338" s="3">
        <v>105.2908079446732</v>
      </c>
      <c r="C4338" s="4">
        <v>28102.88811188811</v>
      </c>
      <c r="D4338" s="2">
        <v>20.96</v>
      </c>
    </row>
    <row r="4339" spans="1:4" ht="15">
      <c r="A4339" s="2">
        <v>2353.006</v>
      </c>
      <c r="B4339" s="3">
        <v>105.3974164505122</v>
      </c>
      <c r="C4339" s="4">
        <v>28726.668997668996</v>
      </c>
      <c r="D4339" s="2">
        <v>21.32</v>
      </c>
    </row>
    <row r="4340" spans="1:4" ht="15">
      <c r="A4340" s="2">
        <v>2353.506</v>
      </c>
      <c r="B4340" s="3">
        <v>105.4507207034317</v>
      </c>
      <c r="C4340" s="4">
        <v>29583.247086247087</v>
      </c>
      <c r="D4340" s="2">
        <v>21.81</v>
      </c>
    </row>
    <row r="4341" spans="1:4" ht="15">
      <c r="A4341" s="2">
        <v>2354.006</v>
      </c>
      <c r="B4341" s="3">
        <v>105.5040249563512</v>
      </c>
      <c r="C4341" s="4">
        <v>30316.72494172494</v>
      </c>
      <c r="D4341" s="2">
        <v>22.23</v>
      </c>
    </row>
    <row r="4342" spans="1:4" ht="15">
      <c r="A4342" s="2">
        <v>2354.506</v>
      </c>
      <c r="B4342" s="3">
        <v>105.5573292092707</v>
      </c>
      <c r="C4342" s="4">
        <v>30958.198135198134</v>
      </c>
      <c r="D4342" s="2">
        <v>22.6</v>
      </c>
    </row>
    <row r="4343" spans="1:4" ht="15">
      <c r="A4343" s="2">
        <v>2355.006</v>
      </c>
      <c r="B4343" s="3">
        <v>105.61063346219021</v>
      </c>
      <c r="C4343" s="4">
        <v>31015.39160839161</v>
      </c>
      <c r="D4343" s="2">
        <v>22.63</v>
      </c>
    </row>
    <row r="4344" spans="1:4" ht="15">
      <c r="A4344" s="2">
        <v>2355.506</v>
      </c>
      <c r="B4344" s="3">
        <v>105.66393771510971</v>
      </c>
      <c r="C4344" s="4">
        <v>30590.35198135198</v>
      </c>
      <c r="D4344" s="2">
        <v>22.39</v>
      </c>
    </row>
    <row r="4345" spans="1:4" ht="15">
      <c r="A4345" s="2">
        <v>2356.006</v>
      </c>
      <c r="B4345" s="3">
        <v>105.7172419680292</v>
      </c>
      <c r="C4345" s="4">
        <v>30440.296037296037</v>
      </c>
      <c r="D4345" s="2">
        <v>22.3</v>
      </c>
    </row>
    <row r="4346" spans="1:4" ht="15">
      <c r="A4346" s="2">
        <v>2356.506</v>
      </c>
      <c r="B4346" s="3">
        <v>105.7705462209487</v>
      </c>
      <c r="C4346" s="4">
        <v>30320.70163170163</v>
      </c>
      <c r="D4346" s="2">
        <v>22.23</v>
      </c>
    </row>
    <row r="4347" spans="1:4" ht="15">
      <c r="A4347" s="2">
        <v>2357.006</v>
      </c>
      <c r="B4347" s="3">
        <v>105.8238504738682</v>
      </c>
      <c r="C4347" s="4">
        <v>30053.867132867133</v>
      </c>
      <c r="D4347" s="2">
        <v>22.08</v>
      </c>
    </row>
    <row r="4348" spans="1:4" ht="15">
      <c r="A4348" s="2">
        <v>2357.506</v>
      </c>
      <c r="B4348" s="3">
        <v>105.87715472678771</v>
      </c>
      <c r="C4348" s="4">
        <v>30395.533799533798</v>
      </c>
      <c r="D4348" s="2">
        <v>22.28</v>
      </c>
    </row>
    <row r="4349" spans="1:4" ht="15">
      <c r="A4349" s="2">
        <v>2358.006</v>
      </c>
      <c r="B4349" s="3">
        <v>105.93045897970721</v>
      </c>
      <c r="C4349" s="4">
        <v>30895.86247086247</v>
      </c>
      <c r="D4349" s="2">
        <v>22.56</v>
      </c>
    </row>
    <row r="4350" spans="1:4" ht="15">
      <c r="A4350" s="2">
        <v>2358.506</v>
      </c>
      <c r="B4350" s="3">
        <v>105.9837632326267</v>
      </c>
      <c r="C4350" s="4">
        <v>31754.801864801866</v>
      </c>
      <c r="D4350" s="2">
        <v>23.06</v>
      </c>
    </row>
    <row r="4351" spans="1:4" ht="15">
      <c r="A4351" s="2">
        <v>2359.006</v>
      </c>
      <c r="B4351" s="3">
        <v>106.0370674855462</v>
      </c>
      <c r="C4351" s="4">
        <v>33823.91608391608</v>
      </c>
      <c r="D4351" s="2">
        <v>24.25</v>
      </c>
    </row>
    <row r="4352" spans="1:4" ht="15">
      <c r="A4352" s="2">
        <v>2359.506</v>
      </c>
      <c r="B4352" s="3">
        <v>106.0903717384657</v>
      </c>
      <c r="C4352" s="4">
        <v>35783.72027972028</v>
      </c>
      <c r="D4352" s="2">
        <v>25.37</v>
      </c>
    </row>
    <row r="4353" spans="1:4" ht="15">
      <c r="A4353" s="2">
        <v>2360.006</v>
      </c>
      <c r="B4353" s="3">
        <v>106.14367599138521</v>
      </c>
      <c r="C4353" s="4">
        <v>36336.058275058276</v>
      </c>
      <c r="D4353" s="2">
        <v>25.69</v>
      </c>
    </row>
    <row r="4354" spans="1:4" ht="15">
      <c r="A4354" s="2">
        <v>2360.506</v>
      </c>
      <c r="B4354" s="3">
        <v>106.19698024430471</v>
      </c>
      <c r="C4354" s="4">
        <v>36774.97668997669</v>
      </c>
      <c r="D4354" s="2">
        <v>25.94</v>
      </c>
    </row>
    <row r="4355" spans="1:4" ht="15">
      <c r="A4355" s="2">
        <v>2361.006</v>
      </c>
      <c r="B4355" s="3">
        <v>106.25028449722421</v>
      </c>
      <c r="C4355" s="4">
        <v>38157.36363636364</v>
      </c>
      <c r="D4355" s="2">
        <v>26.74</v>
      </c>
    </row>
    <row r="4356" spans="1:4" ht="15">
      <c r="A4356" s="2">
        <v>2361.506</v>
      </c>
      <c r="B4356" s="3">
        <v>106.3035887501437</v>
      </c>
      <c r="C4356" s="4">
        <v>39457.48951048951</v>
      </c>
      <c r="D4356" s="2">
        <v>27.49</v>
      </c>
    </row>
    <row r="4357" spans="1:4" ht="15">
      <c r="A4357" s="2">
        <v>2362.006</v>
      </c>
      <c r="B4357" s="3">
        <v>106.3568930030632</v>
      </c>
      <c r="C4357" s="4">
        <v>40358.4358974359</v>
      </c>
      <c r="D4357" s="2">
        <v>28</v>
      </c>
    </row>
    <row r="4358" spans="1:4" ht="15">
      <c r="A4358" s="2">
        <v>2362.506</v>
      </c>
      <c r="B4358" s="3">
        <v>106.41019725598271</v>
      </c>
      <c r="C4358" s="4">
        <v>42114.67132867133</v>
      </c>
      <c r="D4358" s="2">
        <v>29.01</v>
      </c>
    </row>
    <row r="4359" spans="1:4" ht="15">
      <c r="A4359" s="2">
        <v>2363.006</v>
      </c>
      <c r="B4359" s="3">
        <v>106.46350150890221</v>
      </c>
      <c r="C4359" s="4">
        <v>43629.29603729604</v>
      </c>
      <c r="D4359" s="2">
        <v>29.89</v>
      </c>
    </row>
    <row r="4360" spans="1:4" ht="15">
      <c r="A4360" s="2">
        <v>2363.506</v>
      </c>
      <c r="B4360" s="3">
        <v>106.51680576182171</v>
      </c>
      <c r="C4360" s="4">
        <v>44996.44055944056</v>
      </c>
      <c r="D4360" s="2">
        <v>30.67</v>
      </c>
    </row>
    <row r="4361" spans="1:4" ht="15">
      <c r="A4361" s="2">
        <v>2364.006</v>
      </c>
      <c r="B4361" s="3">
        <v>106.5701100147412</v>
      </c>
      <c r="C4361" s="4">
        <v>46875.06060606061</v>
      </c>
      <c r="D4361" s="2">
        <v>31.75</v>
      </c>
    </row>
    <row r="4362" spans="1:4" ht="15">
      <c r="A4362" s="2">
        <v>2364.506</v>
      </c>
      <c r="B4362" s="3">
        <v>106.6234142676607</v>
      </c>
      <c r="C4362" s="4">
        <v>47634.1655011655</v>
      </c>
      <c r="D4362" s="2">
        <v>32.19</v>
      </c>
    </row>
    <row r="4363" spans="1:4" ht="15">
      <c r="A4363" s="2">
        <v>2365.006</v>
      </c>
      <c r="B4363" s="3">
        <v>106.67671852058021</v>
      </c>
      <c r="C4363" s="4">
        <v>47753.48717948718</v>
      </c>
      <c r="D4363" s="2">
        <v>32.26</v>
      </c>
    </row>
    <row r="4364" spans="1:4" ht="15">
      <c r="A4364" s="2">
        <v>2365.506</v>
      </c>
      <c r="B4364" s="3">
        <v>106.73002277349971</v>
      </c>
      <c r="C4364" s="4">
        <v>48564.99533799534</v>
      </c>
      <c r="D4364" s="2">
        <v>32.72</v>
      </c>
    </row>
    <row r="4365" spans="1:4" ht="15">
      <c r="A4365" s="2">
        <v>2366.006</v>
      </c>
      <c r="B4365" s="3">
        <v>106.78332702641922</v>
      </c>
      <c r="C4365" s="4">
        <v>48943.519813519815</v>
      </c>
      <c r="D4365" s="2">
        <v>32.94</v>
      </c>
    </row>
    <row r="4366" spans="1:4" ht="15">
      <c r="A4366" s="2">
        <v>2366.506</v>
      </c>
      <c r="B4366" s="3">
        <v>106.83663127933872</v>
      </c>
      <c r="C4366" s="4">
        <v>48687.503496503494</v>
      </c>
      <c r="D4366" s="2">
        <v>32.79</v>
      </c>
    </row>
    <row r="4367" spans="1:4" ht="15">
      <c r="A4367" s="2">
        <v>2367.006</v>
      </c>
      <c r="B4367" s="3">
        <v>106.88993553225822</v>
      </c>
      <c r="C4367" s="4">
        <v>49391.99766899767</v>
      </c>
      <c r="D4367" s="2">
        <v>33.2</v>
      </c>
    </row>
    <row r="4368" spans="1:4" ht="15">
      <c r="A4368" s="2">
        <v>2367.506</v>
      </c>
      <c r="B4368" s="3">
        <v>106.94323978517771</v>
      </c>
      <c r="C4368" s="4">
        <v>49612.83682983683</v>
      </c>
      <c r="D4368" s="2">
        <v>33.33</v>
      </c>
    </row>
    <row r="4369" spans="1:4" ht="15">
      <c r="A4369" s="2">
        <v>2368.006</v>
      </c>
      <c r="B4369" s="3">
        <v>106.99654403809721</v>
      </c>
      <c r="C4369" s="4">
        <v>49760.43356643357</v>
      </c>
      <c r="D4369" s="2">
        <v>33.41</v>
      </c>
    </row>
    <row r="4370" spans="1:4" ht="15">
      <c r="A4370" s="2">
        <v>2368.506</v>
      </c>
      <c r="B4370" s="3">
        <v>107.04984829101672</v>
      </c>
      <c r="C4370" s="4">
        <v>49961.10023310023</v>
      </c>
      <c r="D4370" s="2">
        <v>33.53</v>
      </c>
    </row>
    <row r="4371" spans="1:4" ht="15">
      <c r="A4371" s="2">
        <v>2369.006</v>
      </c>
      <c r="B4371" s="3">
        <v>107.10315254393622</v>
      </c>
      <c r="C4371" s="4">
        <v>49765.01165501166</v>
      </c>
      <c r="D4371" s="2">
        <v>33.41</v>
      </c>
    </row>
    <row r="4372" spans="1:4" ht="15">
      <c r="A4372" s="2">
        <v>2369.506</v>
      </c>
      <c r="B4372" s="3">
        <v>107.15645679685572</v>
      </c>
      <c r="C4372" s="4">
        <v>49337.22144522145</v>
      </c>
      <c r="D4372" s="2">
        <v>33.17</v>
      </c>
    </row>
    <row r="4373" spans="1:4" ht="15">
      <c r="A4373" s="2">
        <v>2370.006</v>
      </c>
      <c r="B4373" s="3">
        <v>107.20976104977521</v>
      </c>
      <c r="C4373" s="4">
        <v>48415.25874125874</v>
      </c>
      <c r="D4373" s="2">
        <v>32.64</v>
      </c>
    </row>
    <row r="4374" spans="1:4" ht="15">
      <c r="A4374" s="2">
        <v>2370.506</v>
      </c>
      <c r="B4374" s="3">
        <v>107.26306530269471</v>
      </c>
      <c r="C4374" s="4">
        <v>47831.16317016317</v>
      </c>
      <c r="D4374" s="2">
        <v>32.3</v>
      </c>
    </row>
    <row r="4375" spans="1:4" ht="15">
      <c r="A4375" s="2">
        <v>2371.506</v>
      </c>
      <c r="B4375" s="3">
        <v>107.36967380853372</v>
      </c>
      <c r="C4375" s="4">
        <v>47688.12587412587</v>
      </c>
      <c r="D4375" s="2">
        <v>32.22</v>
      </c>
    </row>
    <row r="4376" spans="1:4" ht="15">
      <c r="A4376" s="2">
        <v>2372.006</v>
      </c>
      <c r="B4376" s="3">
        <v>107.42297806145322</v>
      </c>
      <c r="C4376" s="4">
        <v>48626.806526806526</v>
      </c>
      <c r="D4376" s="2">
        <v>32.76</v>
      </c>
    </row>
    <row r="4377" spans="1:4" ht="15">
      <c r="A4377" s="2">
        <v>2372.506</v>
      </c>
      <c r="B4377" s="3">
        <v>107.47628231437272</v>
      </c>
      <c r="C4377" s="4">
        <v>50264.270396270396</v>
      </c>
      <c r="D4377" s="2">
        <v>33.7</v>
      </c>
    </row>
    <row r="4378" spans="1:4" ht="15">
      <c r="A4378" s="2">
        <v>2373.006</v>
      </c>
      <c r="B4378" s="3">
        <v>107.52958656729223</v>
      </c>
      <c r="C4378" s="4">
        <v>50028.47785547785</v>
      </c>
      <c r="D4378" s="2">
        <v>33.56</v>
      </c>
    </row>
    <row r="4379" spans="1:4" ht="15">
      <c r="A4379" s="2">
        <v>2373.506</v>
      </c>
      <c r="B4379" s="3">
        <v>107.58289082021172</v>
      </c>
      <c r="C4379" s="4">
        <v>50155.36130536131</v>
      </c>
      <c r="D4379" s="2">
        <v>33.64</v>
      </c>
    </row>
    <row r="4380" spans="1:4" ht="15">
      <c r="A4380" s="2">
        <v>2374.006</v>
      </c>
      <c r="B4380" s="3">
        <v>107.63619507313122</v>
      </c>
      <c r="C4380" s="4">
        <v>50057.93706293706</v>
      </c>
      <c r="D4380" s="2">
        <v>33.58</v>
      </c>
    </row>
    <row r="4381" spans="1:4" ht="15">
      <c r="A4381" s="2">
        <v>2374.506</v>
      </c>
      <c r="B4381" s="3">
        <v>107.68949932605072</v>
      </c>
      <c r="C4381" s="4">
        <v>49332.48951048951</v>
      </c>
      <c r="D4381" s="2">
        <v>33.16</v>
      </c>
    </row>
    <row r="4382" spans="1:4" ht="15">
      <c r="A4382" s="2">
        <v>2375.006</v>
      </c>
      <c r="B4382" s="3">
        <v>107.74280357897022</v>
      </c>
      <c r="C4382" s="4">
        <v>48648.568764568765</v>
      </c>
      <c r="D4382" s="2">
        <v>32.77</v>
      </c>
    </row>
    <row r="4383" spans="1:4" ht="15">
      <c r="A4383" s="2">
        <v>2376.006</v>
      </c>
      <c r="B4383" s="3">
        <v>107.84941208480922</v>
      </c>
      <c r="C4383" s="4">
        <v>47894.20046620047</v>
      </c>
      <c r="D4383" s="2">
        <v>32.34</v>
      </c>
    </row>
    <row r="4384" spans="1:4" ht="15">
      <c r="A4384" s="2">
        <v>2376.506</v>
      </c>
      <c r="B4384" s="3">
        <v>107.90271633772872</v>
      </c>
      <c r="C4384" s="4">
        <v>47803.70163170163</v>
      </c>
      <c r="D4384" s="2">
        <v>32.29</v>
      </c>
    </row>
    <row r="4385" spans="1:4" ht="15">
      <c r="A4385" s="2">
        <v>2377.006</v>
      </c>
      <c r="B4385" s="3">
        <v>107.95602059064824</v>
      </c>
      <c r="C4385" s="4">
        <v>48628.365967365964</v>
      </c>
      <c r="D4385" s="2">
        <v>32.76</v>
      </c>
    </row>
    <row r="4386" spans="1:4" ht="15">
      <c r="A4386" s="2">
        <v>2377.506</v>
      </c>
      <c r="B4386" s="3">
        <v>108.00932484356773</v>
      </c>
      <c r="C4386" s="4">
        <v>49706.65501165501</v>
      </c>
      <c r="D4386" s="2">
        <v>33.38</v>
      </c>
    </row>
    <row r="4387" spans="1:4" ht="15">
      <c r="A4387" s="2">
        <v>2378.006</v>
      </c>
      <c r="B4387" s="3">
        <v>108.06262909648723</v>
      </c>
      <c r="C4387" s="4">
        <v>50769.84848484849</v>
      </c>
      <c r="D4387" s="2">
        <v>33.99</v>
      </c>
    </row>
    <row r="4388" spans="1:4" ht="15">
      <c r="A4388" s="2">
        <v>2378.506</v>
      </c>
      <c r="B4388" s="3">
        <v>108.11593334940673</v>
      </c>
      <c r="C4388" s="4">
        <v>50582.51282051282</v>
      </c>
      <c r="D4388" s="2">
        <v>33.88</v>
      </c>
    </row>
    <row r="4389" spans="1:4" ht="15">
      <c r="A4389" s="2">
        <v>2379.006</v>
      </c>
      <c r="B4389" s="3">
        <v>108.16923760232622</v>
      </c>
      <c r="C4389" s="4">
        <v>50217.66200466201</v>
      </c>
      <c r="D4389" s="2">
        <v>33.67</v>
      </c>
    </row>
    <row r="4390" spans="1:4" ht="15">
      <c r="A4390" s="2">
        <v>2379.506</v>
      </c>
      <c r="B4390" s="3">
        <v>108.22254185524572</v>
      </c>
      <c r="C4390" s="4">
        <v>50176.78554778555</v>
      </c>
      <c r="D4390" s="2">
        <v>33.65</v>
      </c>
    </row>
    <row r="4391" spans="1:4" ht="15">
      <c r="A4391" s="2">
        <v>2380.006</v>
      </c>
      <c r="B4391" s="3">
        <v>108.27584610816523</v>
      </c>
      <c r="C4391" s="4">
        <v>50653.967365967364</v>
      </c>
      <c r="D4391" s="2">
        <v>33.92</v>
      </c>
    </row>
    <row r="4392" spans="1:4" ht="15">
      <c r="A4392" s="2">
        <v>2380.506</v>
      </c>
      <c r="B4392" s="3">
        <v>108.32915036108473</v>
      </c>
      <c r="C4392" s="4">
        <v>50832.181818181816</v>
      </c>
      <c r="D4392" s="2">
        <v>34.03</v>
      </c>
    </row>
    <row r="4393" spans="1:4" ht="15">
      <c r="A4393" s="2">
        <v>2381.006</v>
      </c>
      <c r="B4393" s="3">
        <v>108.38245461400423</v>
      </c>
      <c r="C4393" s="4">
        <v>51354.07925407925</v>
      </c>
      <c r="D4393" s="2">
        <v>34.33</v>
      </c>
    </row>
    <row r="4394" spans="1:4" ht="15">
      <c r="A4394" s="2">
        <v>2381.506</v>
      </c>
      <c r="B4394" s="3">
        <v>108.43575886692372</v>
      </c>
      <c r="C4394" s="4">
        <v>51594.58508158508</v>
      </c>
      <c r="D4394" s="2">
        <v>34.47</v>
      </c>
    </row>
    <row r="4395" spans="1:4" ht="15">
      <c r="A4395" s="2">
        <v>2382.006</v>
      </c>
      <c r="B4395" s="3">
        <v>108.48906311984322</v>
      </c>
      <c r="C4395" s="4">
        <v>51333.55944055944</v>
      </c>
      <c r="D4395" s="2">
        <v>34.32</v>
      </c>
    </row>
    <row r="4396" spans="1:4" ht="15">
      <c r="A4396" s="2">
        <v>2382.506</v>
      </c>
      <c r="B4396" s="3">
        <v>108.54236737276273</v>
      </c>
      <c r="C4396" s="4">
        <v>50178.144522144525</v>
      </c>
      <c r="D4396" s="2">
        <v>33.65</v>
      </c>
    </row>
    <row r="4397" spans="1:4" ht="15">
      <c r="A4397" s="2">
        <v>2383.006</v>
      </c>
      <c r="B4397" s="3">
        <v>108.59567162568223</v>
      </c>
      <c r="C4397" s="4">
        <v>48879.055944055945</v>
      </c>
      <c r="D4397" s="2">
        <v>32.9</v>
      </c>
    </row>
    <row r="4398" spans="1:4" ht="15">
      <c r="A4398" s="2">
        <v>2383.506</v>
      </c>
      <c r="B4398" s="3">
        <v>108.64897587860173</v>
      </c>
      <c r="C4398" s="4">
        <v>48167.38927738928</v>
      </c>
      <c r="D4398" s="2">
        <v>32.49</v>
      </c>
    </row>
    <row r="4399" spans="1:4" ht="15">
      <c r="A4399" s="2">
        <v>2384.006</v>
      </c>
      <c r="B4399" s="3">
        <v>108.70228013152123</v>
      </c>
      <c r="C4399" s="4">
        <v>46844.494172494175</v>
      </c>
      <c r="D4399" s="2">
        <v>31.73</v>
      </c>
    </row>
    <row r="4400" spans="1:4" ht="15">
      <c r="A4400" s="2">
        <v>2384.506</v>
      </c>
      <c r="B4400" s="3">
        <v>108.75558438444074</v>
      </c>
      <c r="C4400" s="4">
        <v>45723.91142191142</v>
      </c>
      <c r="D4400" s="2">
        <v>31.09</v>
      </c>
    </row>
    <row r="4401" spans="1:4" ht="15">
      <c r="A4401" s="2">
        <v>2385.006</v>
      </c>
      <c r="B4401" s="3">
        <v>108.80888863736023</v>
      </c>
      <c r="C4401" s="4">
        <v>44588.668997668996</v>
      </c>
      <c r="D4401" s="2">
        <v>30.44</v>
      </c>
    </row>
    <row r="4402" spans="1:4" ht="15">
      <c r="A4402" s="2">
        <v>2385.506</v>
      </c>
      <c r="B4402" s="3">
        <v>108.86219289027973</v>
      </c>
      <c r="C4402" s="4">
        <v>43248.55710955711</v>
      </c>
      <c r="D4402" s="2">
        <v>29.67</v>
      </c>
    </row>
    <row r="4403" spans="1:4" ht="15">
      <c r="A4403" s="2">
        <v>2386.006</v>
      </c>
      <c r="B4403" s="3">
        <v>108.91549714319923</v>
      </c>
      <c r="C4403" s="4">
        <v>41760.93006993007</v>
      </c>
      <c r="D4403" s="2">
        <v>28.81</v>
      </c>
    </row>
    <row r="4404" spans="1:4" ht="15">
      <c r="A4404" s="2">
        <v>2386.506</v>
      </c>
      <c r="B4404" s="3">
        <v>108.96880139611874</v>
      </c>
      <c r="C4404" s="4">
        <v>40370.496503496506</v>
      </c>
      <c r="D4404" s="2">
        <v>28.01</v>
      </c>
    </row>
    <row r="4405" spans="1:4" ht="15">
      <c r="A4405" s="2">
        <v>2387.006</v>
      </c>
      <c r="B4405" s="3">
        <v>109.02210564903822</v>
      </c>
      <c r="C4405" s="4">
        <v>38527.21212121212</v>
      </c>
      <c r="D4405" s="2">
        <v>26.95</v>
      </c>
    </row>
    <row r="4406" spans="1:4" ht="15">
      <c r="A4406" s="2">
        <v>2387.506</v>
      </c>
      <c r="B4406" s="3">
        <v>109.07540990195773</v>
      </c>
      <c r="C4406" s="4">
        <v>36859.37062937063</v>
      </c>
      <c r="D4406" s="2">
        <v>25.99</v>
      </c>
    </row>
    <row r="4407" spans="1:4" ht="15">
      <c r="A4407" s="2">
        <v>2388.006</v>
      </c>
      <c r="B4407" s="3">
        <v>109.12871415487723</v>
      </c>
      <c r="C4407" s="4">
        <v>37076.7365967366</v>
      </c>
      <c r="D4407" s="2">
        <v>26.12</v>
      </c>
    </row>
    <row r="4408" spans="1:4" ht="15">
      <c r="A4408" s="2">
        <v>2388.506</v>
      </c>
      <c r="B4408" s="3">
        <v>109.18201840779673</v>
      </c>
      <c r="C4408" s="4">
        <v>37262.78321678322</v>
      </c>
      <c r="D4408" s="2">
        <v>26.22</v>
      </c>
    </row>
    <row r="4409" spans="1:4" ht="15">
      <c r="A4409" s="2">
        <v>2389.006</v>
      </c>
      <c r="B4409" s="3">
        <v>109.23532266071624</v>
      </c>
      <c r="C4409" s="4">
        <v>37850.617715617715</v>
      </c>
      <c r="D4409" s="2">
        <v>26.56</v>
      </c>
    </row>
    <row r="4410" spans="1:4" ht="15">
      <c r="A4410" s="2">
        <v>2389.506</v>
      </c>
      <c r="B4410" s="3">
        <v>109.28862691363574</v>
      </c>
      <c r="C4410" s="4">
        <v>38242.22377622378</v>
      </c>
      <c r="D4410" s="2">
        <v>26.79</v>
      </c>
    </row>
    <row r="4411" spans="1:4" ht="15">
      <c r="A4411" s="2">
        <v>2390.006</v>
      </c>
      <c r="B4411" s="3">
        <v>109.34193116655524</v>
      </c>
      <c r="C4411" s="4">
        <v>37577.24708624709</v>
      </c>
      <c r="D4411" s="2">
        <v>26.41</v>
      </c>
    </row>
    <row r="4412" spans="1:4" ht="15">
      <c r="A4412" s="2">
        <v>2390.506</v>
      </c>
      <c r="B4412" s="3">
        <v>109.39523541947474</v>
      </c>
      <c r="C4412" s="4">
        <v>36642.9627039627</v>
      </c>
      <c r="D4412" s="2">
        <v>25.87</v>
      </c>
    </row>
    <row r="4413" spans="1:4" ht="15">
      <c r="A4413" s="2">
        <v>2391.006</v>
      </c>
      <c r="B4413" s="3">
        <v>109.44853967239423</v>
      </c>
      <c r="C4413" s="4">
        <v>35158.543123543124</v>
      </c>
      <c r="D4413" s="2">
        <v>25.01</v>
      </c>
    </row>
    <row r="4414" spans="1:4" ht="15">
      <c r="A4414" s="2">
        <v>2391.506</v>
      </c>
      <c r="B4414" s="3">
        <v>109.50184392531374</v>
      </c>
      <c r="C4414" s="4">
        <v>34776.40093240093</v>
      </c>
      <c r="D4414" s="2">
        <v>24.79</v>
      </c>
    </row>
    <row r="4415" spans="1:4" ht="15">
      <c r="A4415" s="2">
        <v>2392.006</v>
      </c>
      <c r="B4415" s="3">
        <v>109.55514817823324</v>
      </c>
      <c r="C4415" s="4">
        <v>34348.3006993007</v>
      </c>
      <c r="D4415" s="2">
        <v>24.55</v>
      </c>
    </row>
    <row r="4416" spans="1:4" ht="15">
      <c r="A4416" s="2">
        <v>2393.006</v>
      </c>
      <c r="B4416" s="3">
        <v>109.66175668407223</v>
      </c>
      <c r="C4416" s="4">
        <v>34041.27505827506</v>
      </c>
      <c r="D4416" s="2">
        <v>24.37</v>
      </c>
    </row>
    <row r="4417" spans="1:4" ht="15">
      <c r="A4417" s="2">
        <v>2393.506</v>
      </c>
      <c r="B4417" s="3">
        <v>109.71506093699173</v>
      </c>
      <c r="C4417" s="4">
        <v>34258.21445221445</v>
      </c>
      <c r="D4417" s="2">
        <v>24.5</v>
      </c>
    </row>
    <row r="4418" spans="1:4" ht="15">
      <c r="A4418" s="2">
        <v>2394.006</v>
      </c>
      <c r="B4418" s="3">
        <v>109.76836518991124</v>
      </c>
      <c r="C4418" s="4">
        <v>33182.79953379953</v>
      </c>
      <c r="D4418" s="2">
        <v>23.88</v>
      </c>
    </row>
    <row r="4419" spans="1:4" ht="15">
      <c r="A4419" s="2">
        <v>2394.506</v>
      </c>
      <c r="B4419" s="3">
        <v>109.82166944283074</v>
      </c>
      <c r="C4419" s="4">
        <v>32633.967365967364</v>
      </c>
      <c r="D4419" s="2">
        <v>23.56</v>
      </c>
    </row>
    <row r="4420" spans="1:4" ht="15">
      <c r="A4420" s="2">
        <v>2395.006</v>
      </c>
      <c r="B4420" s="3">
        <v>109.87497369575024</v>
      </c>
      <c r="C4420" s="4">
        <v>31474.128205128207</v>
      </c>
      <c r="D4420" s="2">
        <v>22.9</v>
      </c>
    </row>
    <row r="4421" spans="1:4" ht="15">
      <c r="A4421" s="2">
        <v>2395.506</v>
      </c>
      <c r="B4421" s="3">
        <v>109.92827794866975</v>
      </c>
      <c r="C4421" s="4">
        <v>30189.482517482516</v>
      </c>
      <c r="D4421" s="2">
        <v>22.16</v>
      </c>
    </row>
    <row r="4422" spans="1:4" ht="15">
      <c r="A4422" s="2">
        <v>2396.006</v>
      </c>
      <c r="B4422" s="3">
        <v>109.98158220158925</v>
      </c>
      <c r="C4422" s="4">
        <v>29342.51282051282</v>
      </c>
      <c r="D4422" s="2">
        <v>21.67</v>
      </c>
    </row>
    <row r="4423" spans="1:4" ht="15">
      <c r="A4423" s="2">
        <v>2396.506</v>
      </c>
      <c r="B4423" s="3">
        <v>110.03488645450874</v>
      </c>
      <c r="C4423" s="4">
        <v>28125.25641025641</v>
      </c>
      <c r="D4423" s="2">
        <v>20.97</v>
      </c>
    </row>
    <row r="4424" spans="1:4" ht="15">
      <c r="A4424" s="2">
        <v>2397.006</v>
      </c>
      <c r="B4424" s="3">
        <v>110.08819070742824</v>
      </c>
      <c r="C4424" s="4">
        <v>27889.82051282051</v>
      </c>
      <c r="D4424" s="2">
        <v>20.83</v>
      </c>
    </row>
    <row r="4425" spans="1:4" ht="15">
      <c r="A4425" s="2">
        <v>2397.506</v>
      </c>
      <c r="B4425" s="3">
        <v>110.14149496034774</v>
      </c>
      <c r="C4425" s="4">
        <v>27804.39627039627</v>
      </c>
      <c r="D4425" s="2">
        <v>20.79</v>
      </c>
    </row>
    <row r="4426" spans="1:4" ht="15">
      <c r="A4426" s="2">
        <v>2398.006</v>
      </c>
      <c r="B4426" s="3">
        <v>110.19479921326725</v>
      </c>
      <c r="C4426" s="4">
        <v>28152.78554778555</v>
      </c>
      <c r="D4426" s="2">
        <v>20.99</v>
      </c>
    </row>
    <row r="4427" spans="1:4" ht="15">
      <c r="A4427" s="2">
        <v>2398.506</v>
      </c>
      <c r="B4427" s="3">
        <v>110.24810346618673</v>
      </c>
      <c r="C4427" s="4">
        <v>28712.589743589742</v>
      </c>
      <c r="D4427" s="2">
        <v>21.31</v>
      </c>
    </row>
    <row r="4428" spans="1:4" ht="15">
      <c r="A4428" s="2">
        <v>2401.006</v>
      </c>
      <c r="B4428" s="3">
        <v>110.51462473078425</v>
      </c>
      <c r="C4428" s="4">
        <v>29561.319347319346</v>
      </c>
      <c r="D4428" s="2">
        <v>21.8</v>
      </c>
    </row>
    <row r="4429" spans="1:4" ht="15">
      <c r="A4429" s="2">
        <v>2401.506</v>
      </c>
      <c r="B4429" s="3">
        <v>110.56792898370375</v>
      </c>
      <c r="C4429" s="4">
        <v>29991.923076923078</v>
      </c>
      <c r="D4429" s="2">
        <v>22.04</v>
      </c>
    </row>
    <row r="4430" spans="1:4" ht="15">
      <c r="A4430" s="2">
        <v>2402.006</v>
      </c>
      <c r="B4430" s="3">
        <v>110.62123323662325</v>
      </c>
      <c r="C4430" s="4">
        <v>30763.573426573428</v>
      </c>
      <c r="D4430" s="2">
        <v>22.49</v>
      </c>
    </row>
    <row r="4431" spans="1:4" ht="15">
      <c r="A4431" s="2">
        <v>2402.506</v>
      </c>
      <c r="B4431" s="3">
        <v>110.67453748954274</v>
      </c>
      <c r="C4431" s="4">
        <v>31769.846153846152</v>
      </c>
      <c r="D4431" s="2">
        <v>23.07</v>
      </c>
    </row>
    <row r="4432" spans="1:4" ht="15">
      <c r="A4432" s="2">
        <v>2403.006</v>
      </c>
      <c r="B4432" s="3">
        <v>110.72784174246225</v>
      </c>
      <c r="C4432" s="4">
        <v>32368.596736596737</v>
      </c>
      <c r="D4432" s="2">
        <v>23.41</v>
      </c>
    </row>
    <row r="4433" spans="1:4" ht="15">
      <c r="A4433" s="2">
        <v>2403.506</v>
      </c>
      <c r="B4433" s="3">
        <v>110.78114599538175</v>
      </c>
      <c r="C4433" s="4">
        <v>32317.340326340327</v>
      </c>
      <c r="D4433" s="2">
        <v>23.38</v>
      </c>
    </row>
    <row r="4434" spans="1:4" ht="15">
      <c r="A4434" s="2">
        <v>2404.006</v>
      </c>
      <c r="B4434" s="3">
        <v>110.83445024830125</v>
      </c>
      <c r="C4434" s="4">
        <v>32397.3682983683</v>
      </c>
      <c r="D4434" s="2">
        <v>23.43</v>
      </c>
    </row>
    <row r="4435" spans="1:4" ht="15">
      <c r="A4435" s="2">
        <v>2404.506</v>
      </c>
      <c r="B4435" s="3">
        <v>110.88775450122074</v>
      </c>
      <c r="C4435" s="4">
        <v>32025.128205128207</v>
      </c>
      <c r="D4435" s="2">
        <v>23.21</v>
      </c>
    </row>
    <row r="4436" spans="1:4" ht="15">
      <c r="A4436" s="2">
        <v>2405.006</v>
      </c>
      <c r="B4436" s="3">
        <v>110.94105875414024</v>
      </c>
      <c r="C4436" s="4">
        <v>32554.778554778553</v>
      </c>
      <c r="D4436" s="2">
        <v>23.52</v>
      </c>
    </row>
    <row r="4437" spans="1:4" ht="15">
      <c r="A4437" s="2">
        <v>2405.506</v>
      </c>
      <c r="B4437" s="3">
        <v>110.99436300705975</v>
      </c>
      <c r="C4437" s="4">
        <v>32868.8717948718</v>
      </c>
      <c r="D4437" s="2">
        <v>23.7</v>
      </c>
    </row>
    <row r="4438" spans="1:4" ht="15">
      <c r="A4438" s="2">
        <v>2406.006</v>
      </c>
      <c r="B4438" s="3">
        <v>111.04766725997925</v>
      </c>
      <c r="C4438" s="4">
        <v>33326.016317016314</v>
      </c>
      <c r="D4438" s="2">
        <v>23.96</v>
      </c>
    </row>
    <row r="4439" spans="1:4" ht="15">
      <c r="A4439" s="2">
        <v>2406.506</v>
      </c>
      <c r="B4439" s="3">
        <v>111.10097151289875</v>
      </c>
      <c r="C4439" s="4">
        <v>33723.8344988345</v>
      </c>
      <c r="D4439" s="2">
        <v>24.19</v>
      </c>
    </row>
    <row r="4440" spans="1:4" ht="15">
      <c r="A4440" s="2">
        <v>2407.006</v>
      </c>
      <c r="B4440" s="3">
        <v>111.15427576581826</v>
      </c>
      <c r="C4440" s="4">
        <v>34102.99766899767</v>
      </c>
      <c r="D4440" s="2">
        <v>24.41</v>
      </c>
    </row>
    <row r="4441" spans="1:4" ht="15">
      <c r="A4441" s="2">
        <v>2407.506</v>
      </c>
      <c r="B4441" s="3">
        <v>111.20758001873776</v>
      </c>
      <c r="C4441" s="4">
        <v>34916.73426573427</v>
      </c>
      <c r="D4441" s="2">
        <v>24.88</v>
      </c>
    </row>
    <row r="4442" spans="1:4" ht="15">
      <c r="A4442" s="2">
        <v>2408.006</v>
      </c>
      <c r="B4442" s="3">
        <v>111.26088427165725</v>
      </c>
      <c r="C4442" s="4">
        <v>36128.503496503494</v>
      </c>
      <c r="D4442" s="2">
        <v>25.57</v>
      </c>
    </row>
    <row r="4443" spans="1:4" ht="15">
      <c r="A4443" s="2">
        <v>2408.506</v>
      </c>
      <c r="B4443" s="3">
        <v>111.31418852457675</v>
      </c>
      <c r="C4443" s="4">
        <v>37819.6013986014</v>
      </c>
      <c r="D4443" s="2">
        <v>26.54</v>
      </c>
    </row>
    <row r="4444" spans="1:4" ht="15">
      <c r="A4444" s="2">
        <v>2409.006</v>
      </c>
      <c r="B4444" s="3">
        <v>111.37218932870627</v>
      </c>
      <c r="C4444" s="4">
        <v>39469.72727272727</v>
      </c>
      <c r="D4444" s="2">
        <v>27.49</v>
      </c>
    </row>
    <row r="4445" spans="1:4" ht="15">
      <c r="A4445" s="2">
        <v>2409.506</v>
      </c>
      <c r="B4445" s="3">
        <v>111.4350073182259</v>
      </c>
      <c r="C4445" s="4">
        <v>41249.55244755245</v>
      </c>
      <c r="D4445" s="2">
        <v>28.52</v>
      </c>
    </row>
    <row r="4446" spans="1:4" ht="15">
      <c r="A4446" s="2">
        <v>2410.006</v>
      </c>
      <c r="B4446" s="3">
        <v>111.49782530774553</v>
      </c>
      <c r="C4446" s="4">
        <v>43663.81585081585</v>
      </c>
      <c r="D4446" s="2">
        <v>29.9</v>
      </c>
    </row>
    <row r="4447" spans="1:4" ht="15">
      <c r="A4447" s="2">
        <v>2410.506</v>
      </c>
      <c r="B4447" s="3">
        <v>111.56064329726514</v>
      </c>
      <c r="C4447" s="4">
        <v>45352.44988344988</v>
      </c>
      <c r="D4447" s="2">
        <v>30.88</v>
      </c>
    </row>
    <row r="4448" spans="1:4" ht="15">
      <c r="A4448" s="2">
        <v>2411.006</v>
      </c>
      <c r="B4448" s="3">
        <v>111.62346128678477</v>
      </c>
      <c r="C4448" s="4">
        <v>46187.24941724942</v>
      </c>
      <c r="D4448" s="2">
        <v>31.36</v>
      </c>
    </row>
    <row r="4449" spans="1:4" ht="15">
      <c r="A4449" s="2">
        <v>2411.506</v>
      </c>
      <c r="B4449" s="3">
        <v>111.6862792763044</v>
      </c>
      <c r="C4449" s="4">
        <v>46640.846153846156</v>
      </c>
      <c r="D4449" s="2">
        <v>31.62</v>
      </c>
    </row>
    <row r="4450" spans="1:4" ht="15">
      <c r="A4450" s="2">
        <v>2412.006</v>
      </c>
      <c r="B4450" s="3">
        <v>111.74909726582403</v>
      </c>
      <c r="C4450" s="4">
        <v>46486.268065268065</v>
      </c>
      <c r="D4450" s="2">
        <v>31.53</v>
      </c>
    </row>
    <row r="4451" spans="1:4" ht="15">
      <c r="A4451" s="2">
        <v>2412.506</v>
      </c>
      <c r="B4451" s="3">
        <v>111.81191525534365</v>
      </c>
      <c r="C4451" s="4">
        <v>46449.02331002331</v>
      </c>
      <c r="D4451" s="2">
        <v>31.51</v>
      </c>
    </row>
    <row r="4452" spans="1:4" ht="15">
      <c r="A4452" s="2">
        <v>2413.006</v>
      </c>
      <c r="B4452" s="3">
        <v>111.87473324486328</v>
      </c>
      <c r="C4452" s="4">
        <v>45949.470862470866</v>
      </c>
      <c r="D4452" s="2">
        <v>31.22</v>
      </c>
    </row>
    <row r="4453" spans="1:4" ht="15">
      <c r="A4453" s="2">
        <v>2413.506</v>
      </c>
      <c r="B4453" s="3">
        <v>111.93755123438291</v>
      </c>
      <c r="C4453" s="4">
        <v>45688.74592074592</v>
      </c>
      <c r="D4453" s="2">
        <v>31.07</v>
      </c>
    </row>
    <row r="4454" spans="1:4" ht="15">
      <c r="A4454" s="2">
        <v>2414.006</v>
      </c>
      <c r="B4454" s="3">
        <v>112.00036922390252</v>
      </c>
      <c r="C4454" s="4">
        <v>46148.90675990676</v>
      </c>
      <c r="D4454" s="2">
        <v>31.33</v>
      </c>
    </row>
    <row r="4455" spans="1:4" ht="15">
      <c r="A4455" s="2">
        <v>2414.506</v>
      </c>
      <c r="B4455" s="3">
        <v>112.06318721342215</v>
      </c>
      <c r="C4455" s="4">
        <v>46914.32400932401</v>
      </c>
      <c r="D4455" s="2">
        <v>31.77</v>
      </c>
    </row>
    <row r="4456" spans="1:4" ht="15">
      <c r="A4456" s="2">
        <v>2415.006</v>
      </c>
      <c r="B4456" s="3">
        <v>112.12600520294178</v>
      </c>
      <c r="C4456" s="4">
        <v>47534.77389277389</v>
      </c>
      <c r="D4456" s="2">
        <v>32.13</v>
      </c>
    </row>
    <row r="4457" spans="1:4" ht="15">
      <c r="A4457" s="2">
        <v>2415.506</v>
      </c>
      <c r="B4457" s="3">
        <v>112.18882319246141</v>
      </c>
      <c r="C4457" s="4">
        <v>47796.07226107226</v>
      </c>
      <c r="D4457" s="2">
        <v>32.28</v>
      </c>
    </row>
    <row r="4458" spans="1:4" ht="15">
      <c r="A4458" s="2">
        <v>2416.006</v>
      </c>
      <c r="B4458" s="3">
        <v>112.25164118198103</v>
      </c>
      <c r="C4458" s="4">
        <v>48111.03496503497</v>
      </c>
      <c r="D4458" s="2">
        <v>32.46</v>
      </c>
    </row>
    <row r="4459" spans="1:4" ht="15">
      <c r="A4459" s="2">
        <v>2416.506</v>
      </c>
      <c r="B4459" s="3">
        <v>112.31445917150066</v>
      </c>
      <c r="C4459" s="4">
        <v>48924.36363636364</v>
      </c>
      <c r="D4459" s="2">
        <v>32.93</v>
      </c>
    </row>
    <row r="4460" spans="1:4" ht="15">
      <c r="A4460" s="2">
        <v>2417.006</v>
      </c>
      <c r="B4460" s="3">
        <v>112.37727716102029</v>
      </c>
      <c r="C4460" s="4">
        <v>50460.729603729604</v>
      </c>
      <c r="D4460" s="2">
        <v>33.81</v>
      </c>
    </row>
    <row r="4461" spans="1:4" ht="15">
      <c r="A4461" s="2">
        <v>2417.506</v>
      </c>
      <c r="B4461" s="3">
        <v>112.44009515053992</v>
      </c>
      <c r="C4461" s="4">
        <v>52317.47785547785</v>
      </c>
      <c r="D4461" s="2">
        <v>34.88</v>
      </c>
    </row>
    <row r="4462" spans="1:4" ht="15">
      <c r="A4462" s="2">
        <v>2418.006</v>
      </c>
      <c r="B4462" s="3">
        <v>112.50291314005953</v>
      </c>
      <c r="C4462" s="4">
        <v>53434.606060606064</v>
      </c>
      <c r="D4462" s="2">
        <v>35.52</v>
      </c>
    </row>
    <row r="4463" spans="1:4" ht="15">
      <c r="A4463" s="2">
        <v>2418.506</v>
      </c>
      <c r="B4463" s="3">
        <v>112.56573112957916</v>
      </c>
      <c r="C4463" s="4">
        <v>54369.52447552448</v>
      </c>
      <c r="D4463" s="2">
        <v>36.06</v>
      </c>
    </row>
    <row r="4464" spans="1:4" ht="15">
      <c r="A4464" s="2">
        <v>2419.006</v>
      </c>
      <c r="B4464" s="3">
        <v>112.62854911909879</v>
      </c>
      <c r="C4464" s="4">
        <v>55265.39627039627</v>
      </c>
      <c r="D4464" s="2">
        <v>36.58</v>
      </c>
    </row>
    <row r="4465" spans="1:4" ht="15">
      <c r="A4465" s="2">
        <v>2419.506</v>
      </c>
      <c r="B4465" s="3">
        <v>112.69136710861842</v>
      </c>
      <c r="C4465" s="4">
        <v>55633.382284382285</v>
      </c>
      <c r="D4465" s="2">
        <v>36.79</v>
      </c>
    </row>
    <row r="4466" spans="1:4" ht="15">
      <c r="A4466" s="2">
        <v>2420.006</v>
      </c>
      <c r="B4466" s="3">
        <v>112.75418509813804</v>
      </c>
      <c r="C4466" s="4">
        <v>55299.34965034965</v>
      </c>
      <c r="D4466" s="2">
        <v>36.6</v>
      </c>
    </row>
    <row r="4467" spans="1:4" ht="15">
      <c r="A4467" s="2">
        <v>2420.506</v>
      </c>
      <c r="B4467" s="3">
        <v>112.81700308765767</v>
      </c>
      <c r="C4467" s="4">
        <v>53738.23543123543</v>
      </c>
      <c r="D4467" s="2">
        <v>35.7</v>
      </c>
    </row>
    <row r="4468" spans="1:4" ht="15">
      <c r="A4468" s="2">
        <v>2421.006</v>
      </c>
      <c r="B4468" s="3">
        <v>112.8798210771773</v>
      </c>
      <c r="C4468" s="4">
        <v>51025.07925407925</v>
      </c>
      <c r="D4468" s="2">
        <v>34.14</v>
      </c>
    </row>
    <row r="4469" spans="1:4" ht="15">
      <c r="A4469" s="2">
        <v>2421.506</v>
      </c>
      <c r="B4469" s="3">
        <v>112.94263906669693</v>
      </c>
      <c r="C4469" s="4">
        <v>48833.368298368296</v>
      </c>
      <c r="D4469" s="2">
        <v>32.88</v>
      </c>
    </row>
    <row r="4470" spans="1:4" ht="15">
      <c r="A4470" s="2">
        <v>2422.006</v>
      </c>
      <c r="B4470" s="3">
        <v>113.00545705621654</v>
      </c>
      <c r="C4470" s="4">
        <v>48186.47552447552</v>
      </c>
      <c r="D4470" s="2">
        <v>32.51</v>
      </c>
    </row>
    <row r="4471" spans="1:4" ht="15">
      <c r="A4471" s="2">
        <v>2422.506</v>
      </c>
      <c r="B4471" s="3">
        <v>113.06827504573617</v>
      </c>
      <c r="C4471" s="4">
        <v>48323.49883449884</v>
      </c>
      <c r="D4471" s="2">
        <v>32.58</v>
      </c>
    </row>
    <row r="4472" spans="1:4" ht="15">
      <c r="A4472" s="2">
        <v>2423.006</v>
      </c>
      <c r="B4472" s="3">
        <v>113.1310930352558</v>
      </c>
      <c r="C4472" s="4">
        <v>48863.4289044289</v>
      </c>
      <c r="D4472" s="2">
        <v>32.89</v>
      </c>
    </row>
    <row r="4473" spans="1:4" ht="15">
      <c r="A4473" s="2">
        <v>2423.506</v>
      </c>
      <c r="B4473" s="3">
        <v>113.19391102477543</v>
      </c>
      <c r="C4473" s="4">
        <v>50036.519813519815</v>
      </c>
      <c r="D4473" s="2">
        <v>33.57</v>
      </c>
    </row>
    <row r="4474" spans="1:4" ht="15">
      <c r="A4474" s="2">
        <v>2424.006</v>
      </c>
      <c r="B4474" s="3">
        <v>113.25672901429505</v>
      </c>
      <c r="C4474" s="4">
        <v>51690.56177156177</v>
      </c>
      <c r="D4474" s="2">
        <v>34.52</v>
      </c>
    </row>
    <row r="4475" spans="1:4" ht="15">
      <c r="A4475" s="2">
        <v>2424.506</v>
      </c>
      <c r="B4475" s="3">
        <v>113.31954700381468</v>
      </c>
      <c r="C4475" s="4">
        <v>53558.14219114219</v>
      </c>
      <c r="D4475" s="2">
        <v>35.59</v>
      </c>
    </row>
    <row r="4476" spans="1:4" ht="15">
      <c r="A4476" s="2">
        <v>2425.006</v>
      </c>
      <c r="B4476" s="3">
        <v>113.3823649933343</v>
      </c>
      <c r="C4476" s="4">
        <v>55610.69696969697</v>
      </c>
      <c r="D4476" s="2">
        <v>36.77</v>
      </c>
    </row>
    <row r="4477" spans="1:4" ht="15">
      <c r="A4477" s="2">
        <v>2425.506</v>
      </c>
      <c r="B4477" s="3">
        <v>113.44518298285394</v>
      </c>
      <c r="C4477" s="4">
        <v>56329.32867132867</v>
      </c>
      <c r="D4477" s="2">
        <v>37.19</v>
      </c>
    </row>
    <row r="4478" spans="1:4" ht="15">
      <c r="A4478" s="2">
        <v>2426.006</v>
      </c>
      <c r="B4478" s="3">
        <v>113.50800097237355</v>
      </c>
      <c r="C4478" s="4">
        <v>56077.1655011655</v>
      </c>
      <c r="D4478" s="2">
        <v>37.04</v>
      </c>
    </row>
    <row r="4479" spans="1:4" ht="15">
      <c r="A4479" s="2">
        <v>2426.506</v>
      </c>
      <c r="B4479" s="3">
        <v>113.57081896189318</v>
      </c>
      <c r="C4479" s="4">
        <v>56104.92074592075</v>
      </c>
      <c r="D4479" s="2">
        <v>37.06</v>
      </c>
    </row>
    <row r="4480" spans="1:4" ht="15">
      <c r="A4480" s="2">
        <v>2427.006</v>
      </c>
      <c r="B4480" s="3">
        <v>113.63363695141281</v>
      </c>
      <c r="C4480" s="4">
        <v>55842.94871794872</v>
      </c>
      <c r="D4480" s="2">
        <v>36.91</v>
      </c>
    </row>
    <row r="4481" spans="1:4" ht="15">
      <c r="A4481" s="2">
        <v>2427.506</v>
      </c>
      <c r="B4481" s="3">
        <v>113.69645494093244</v>
      </c>
      <c r="C4481" s="4">
        <v>55366.38694638695</v>
      </c>
      <c r="D4481" s="2">
        <v>36.63</v>
      </c>
    </row>
    <row r="4482" spans="1:4" ht="15">
      <c r="A4482" s="2">
        <v>2428.006</v>
      </c>
      <c r="B4482" s="3">
        <v>113.75927293045206</v>
      </c>
      <c r="C4482" s="4">
        <v>54909.61538461538</v>
      </c>
      <c r="D4482" s="2">
        <v>36.37</v>
      </c>
    </row>
    <row r="4483" spans="1:4" ht="15">
      <c r="A4483" s="2">
        <v>2428.506</v>
      </c>
      <c r="B4483" s="3">
        <v>113.82209091997169</v>
      </c>
      <c r="C4483" s="4">
        <v>54674.06526806527</v>
      </c>
      <c r="D4483" s="2">
        <v>36.24</v>
      </c>
    </row>
    <row r="4484" spans="1:4" ht="15">
      <c r="A4484" s="2">
        <v>2429.006</v>
      </c>
      <c r="B4484" s="3">
        <v>113.88490890949132</v>
      </c>
      <c r="C4484" s="4">
        <v>54897.04895104895</v>
      </c>
      <c r="D4484" s="2">
        <v>36.36</v>
      </c>
    </row>
    <row r="4485" spans="1:4" ht="15">
      <c r="A4485" s="2">
        <v>2429.506</v>
      </c>
      <c r="B4485" s="3">
        <v>113.94772689901095</v>
      </c>
      <c r="C4485" s="4">
        <v>54990.17715617715</v>
      </c>
      <c r="D4485" s="2">
        <v>36.42</v>
      </c>
    </row>
    <row r="4486" spans="1:4" ht="15">
      <c r="A4486" s="2">
        <v>2430.006</v>
      </c>
      <c r="B4486" s="3">
        <v>114.01054488853056</v>
      </c>
      <c r="C4486" s="4">
        <v>54944.91142191142</v>
      </c>
      <c r="D4486" s="2">
        <v>36.39</v>
      </c>
    </row>
    <row r="4487" spans="1:4" ht="15">
      <c r="A4487" s="2">
        <v>2430.506</v>
      </c>
      <c r="B4487" s="3">
        <v>114.07336287805019</v>
      </c>
      <c r="C4487" s="4">
        <v>55370.944055944055</v>
      </c>
      <c r="D4487" s="2">
        <v>36.64</v>
      </c>
    </row>
    <row r="4488" spans="1:4" ht="15">
      <c r="A4488" s="2">
        <v>2431.006</v>
      </c>
      <c r="B4488" s="3">
        <v>114.13618086756982</v>
      </c>
      <c r="C4488" s="4">
        <v>55840.22610722611</v>
      </c>
      <c r="D4488" s="2">
        <v>36.91</v>
      </c>
    </row>
    <row r="4489" spans="1:4" ht="15">
      <c r="A4489" s="2">
        <v>2431.506</v>
      </c>
      <c r="B4489" s="3">
        <v>114.19899885708945</v>
      </c>
      <c r="C4489" s="4">
        <v>56035.755244755244</v>
      </c>
      <c r="D4489" s="2">
        <v>37.02</v>
      </c>
    </row>
    <row r="4490" spans="1:4" ht="15">
      <c r="A4490" s="2">
        <v>2432.006</v>
      </c>
      <c r="B4490" s="3">
        <v>114.26181684660907</v>
      </c>
      <c r="C4490" s="4">
        <v>56457.47785547785</v>
      </c>
      <c r="D4490" s="2">
        <v>37.26</v>
      </c>
    </row>
    <row r="4491" spans="1:4" ht="15">
      <c r="A4491" s="2">
        <v>2432.506</v>
      </c>
      <c r="B4491" s="3">
        <v>114.3246348361287</v>
      </c>
      <c r="C4491" s="4">
        <v>57545.365967365964</v>
      </c>
      <c r="D4491" s="2">
        <v>37.89</v>
      </c>
    </row>
    <row r="4492" spans="1:4" ht="15">
      <c r="A4492" s="2">
        <v>2433.006</v>
      </c>
      <c r="B4492" s="3">
        <v>114.38745282564834</v>
      </c>
      <c r="C4492" s="4">
        <v>58562.153846153844</v>
      </c>
      <c r="D4492" s="2">
        <v>38.47</v>
      </c>
    </row>
    <row r="4493" spans="1:4" ht="15">
      <c r="A4493" s="2">
        <v>2433.506</v>
      </c>
      <c r="B4493" s="3">
        <v>114.45027081516795</v>
      </c>
      <c r="C4493" s="4">
        <v>59830.77622377622</v>
      </c>
      <c r="D4493" s="2">
        <v>39.2</v>
      </c>
    </row>
    <row r="4494" spans="1:4" ht="15">
      <c r="A4494" s="2">
        <v>2434.006</v>
      </c>
      <c r="B4494" s="3">
        <v>114.51308880468756</v>
      </c>
      <c r="C4494" s="4">
        <v>61035.76223776224</v>
      </c>
      <c r="D4494" s="2">
        <v>39.89</v>
      </c>
    </row>
    <row r="4495" spans="1:4" ht="15">
      <c r="A4495" s="2">
        <v>2434.506</v>
      </c>
      <c r="B4495" s="3">
        <v>114.5759067942072</v>
      </c>
      <c r="C4495" s="4">
        <v>60935.668997668996</v>
      </c>
      <c r="D4495" s="2">
        <v>39.84</v>
      </c>
    </row>
    <row r="4496" spans="1:4" ht="15">
      <c r="A4496" s="2">
        <v>2435.006</v>
      </c>
      <c r="B4496" s="3">
        <v>114.63872478372683</v>
      </c>
      <c r="C4496" s="4">
        <v>60227.18881118881</v>
      </c>
      <c r="D4496" s="2">
        <v>39.43</v>
      </c>
    </row>
    <row r="4497" spans="1:4" ht="15">
      <c r="A4497" s="2">
        <v>2435.506</v>
      </c>
      <c r="B4497" s="3">
        <v>114.70154277324644</v>
      </c>
      <c r="C4497" s="4">
        <v>59525.878787878784</v>
      </c>
      <c r="D4497" s="2">
        <v>39.03</v>
      </c>
    </row>
    <row r="4498" spans="1:4" ht="15">
      <c r="A4498" s="2">
        <v>2436.006</v>
      </c>
      <c r="B4498" s="3">
        <v>114.76436076276607</v>
      </c>
      <c r="C4498" s="4">
        <v>58435.0979020979</v>
      </c>
      <c r="D4498" s="2">
        <v>38.4</v>
      </c>
    </row>
    <row r="4499" spans="1:4" ht="15">
      <c r="A4499" s="2">
        <v>2436.506</v>
      </c>
      <c r="B4499" s="3">
        <v>114.8271787522857</v>
      </c>
      <c r="C4499" s="4">
        <v>57059</v>
      </c>
      <c r="D4499" s="2">
        <v>37.61</v>
      </c>
    </row>
    <row r="4500" spans="1:4" ht="15">
      <c r="A4500" s="2">
        <v>2437.006</v>
      </c>
      <c r="B4500" s="3">
        <v>114.88999674180533</v>
      </c>
      <c r="C4500" s="4">
        <v>56471.06060606061</v>
      </c>
      <c r="D4500" s="2">
        <v>37.27</v>
      </c>
    </row>
    <row r="4501" spans="1:4" ht="15">
      <c r="A4501" s="2">
        <v>2437.506</v>
      </c>
      <c r="B4501" s="3">
        <v>114.95281473132495</v>
      </c>
      <c r="C4501" s="4">
        <v>55900.620046620046</v>
      </c>
      <c r="D4501" s="2">
        <v>36.94</v>
      </c>
    </row>
    <row r="4502" spans="1:4" ht="15">
      <c r="A4502" s="2">
        <v>2438.006</v>
      </c>
      <c r="B4502" s="3">
        <v>115.01563272084458</v>
      </c>
      <c r="C4502" s="4">
        <v>54898.71095571096</v>
      </c>
      <c r="D4502" s="2">
        <v>36.37</v>
      </c>
    </row>
    <row r="4503" spans="1:4" ht="15">
      <c r="A4503" s="2">
        <v>2438.506</v>
      </c>
      <c r="B4503" s="3">
        <v>115.07845071036421</v>
      </c>
      <c r="C4503" s="4">
        <v>54307.57575757576</v>
      </c>
      <c r="D4503" s="2">
        <v>36.03</v>
      </c>
    </row>
    <row r="4504" spans="1:4" ht="15">
      <c r="A4504" s="2">
        <v>2439.006</v>
      </c>
      <c r="B4504" s="3">
        <v>115.14126869988384</v>
      </c>
      <c r="C4504" s="4">
        <v>53477.47785547785</v>
      </c>
      <c r="D4504" s="2">
        <v>35.55</v>
      </c>
    </row>
    <row r="4505" spans="1:4" ht="15">
      <c r="A4505" s="2">
        <v>2439.506</v>
      </c>
      <c r="B4505" s="3">
        <v>115.20408668940345</v>
      </c>
      <c r="C4505" s="4">
        <v>52806.38461538462</v>
      </c>
      <c r="D4505" s="2">
        <v>35.16</v>
      </c>
    </row>
    <row r="4506" spans="1:4" ht="15">
      <c r="A4506" s="2">
        <v>2440.006</v>
      </c>
      <c r="B4506" s="3">
        <v>115.26690467892308</v>
      </c>
      <c r="C4506" s="4">
        <v>52919.41958041958</v>
      </c>
      <c r="D4506" s="2">
        <v>35.23</v>
      </c>
    </row>
    <row r="4507" spans="1:4" ht="15">
      <c r="A4507" s="2">
        <v>2440.506</v>
      </c>
      <c r="B4507" s="3">
        <v>115.32972266844271</v>
      </c>
      <c r="C4507" s="4">
        <v>52941.365967365964</v>
      </c>
      <c r="D4507" s="2">
        <v>35.24</v>
      </c>
    </row>
    <row r="4508" spans="1:4" ht="15">
      <c r="A4508" s="2">
        <v>2441.006</v>
      </c>
      <c r="B4508" s="3">
        <v>115.39254065796234</v>
      </c>
      <c r="C4508" s="4">
        <v>53436.32400932401</v>
      </c>
      <c r="D4508" s="2">
        <v>35.52</v>
      </c>
    </row>
    <row r="4509" spans="1:4" ht="15">
      <c r="A4509" s="2">
        <v>2441.506</v>
      </c>
      <c r="B4509" s="3">
        <v>115.45535864748196</v>
      </c>
      <c r="C4509" s="4">
        <v>53838.38694638695</v>
      </c>
      <c r="D4509" s="2">
        <v>35.76</v>
      </c>
    </row>
    <row r="4510" spans="1:4" ht="15">
      <c r="A4510" s="2">
        <v>2442.006</v>
      </c>
      <c r="B4510" s="3">
        <v>115.51817663700159</v>
      </c>
      <c r="C4510" s="4">
        <v>54598.606060606064</v>
      </c>
      <c r="D4510" s="2">
        <v>36.19</v>
      </c>
    </row>
    <row r="4511" spans="1:4" ht="15">
      <c r="A4511" s="2">
        <v>2442.506</v>
      </c>
      <c r="B4511" s="3">
        <v>115.58099462652122</v>
      </c>
      <c r="C4511" s="4">
        <v>55002.104895104894</v>
      </c>
      <c r="D4511" s="2">
        <v>36.42</v>
      </c>
    </row>
    <row r="4512" spans="1:4" ht="15">
      <c r="A4512" s="2">
        <v>2443.006</v>
      </c>
      <c r="B4512" s="3">
        <v>115.64381261604085</v>
      </c>
      <c r="C4512" s="4">
        <v>55105.8648018648</v>
      </c>
      <c r="D4512" s="2">
        <v>36.48</v>
      </c>
    </row>
    <row r="4513" spans="1:4" ht="15">
      <c r="A4513" s="2">
        <v>2443.506</v>
      </c>
      <c r="B4513" s="3">
        <v>115.70663060556046</v>
      </c>
      <c r="C4513" s="4">
        <v>55372.470862470866</v>
      </c>
      <c r="D4513" s="2">
        <v>36.64</v>
      </c>
    </row>
    <row r="4514" spans="1:4" ht="15">
      <c r="A4514" s="2">
        <v>2444.006</v>
      </c>
      <c r="B4514" s="3">
        <v>115.76944859508009</v>
      </c>
      <c r="C4514" s="4">
        <v>55110.881118881116</v>
      </c>
      <c r="D4514" s="2">
        <v>36.49</v>
      </c>
    </row>
    <row r="4515" spans="1:4" ht="15">
      <c r="A4515" s="2">
        <v>2444.506</v>
      </c>
      <c r="B4515" s="3">
        <v>115.83226658459972</v>
      </c>
      <c r="C4515" s="4">
        <v>55151.55710955711</v>
      </c>
      <c r="D4515" s="2">
        <v>36.51</v>
      </c>
    </row>
    <row r="4516" spans="1:4" ht="15">
      <c r="A4516" s="2">
        <v>2445.006</v>
      </c>
      <c r="B4516" s="3">
        <v>115.89508457411935</v>
      </c>
      <c r="C4516" s="4">
        <v>54934.59673659674</v>
      </c>
      <c r="D4516" s="2">
        <v>36.39</v>
      </c>
    </row>
    <row r="4517" spans="1:4" ht="15">
      <c r="A4517" s="2">
        <v>2445.506</v>
      </c>
      <c r="B4517" s="3">
        <v>115.95790256363897</v>
      </c>
      <c r="C4517" s="4">
        <v>54561.895104895106</v>
      </c>
      <c r="D4517" s="2">
        <v>36.17</v>
      </c>
    </row>
    <row r="4518" spans="1:4" ht="15">
      <c r="A4518" s="2">
        <v>2446.006</v>
      </c>
      <c r="B4518" s="3">
        <v>116.0207205531586</v>
      </c>
      <c r="C4518" s="4">
        <v>54633.93706293706</v>
      </c>
      <c r="D4518" s="2">
        <v>36.21</v>
      </c>
    </row>
    <row r="4519" spans="1:4" ht="15">
      <c r="A4519" s="2">
        <v>2446.506</v>
      </c>
      <c r="B4519" s="3">
        <v>116.08353854267823</v>
      </c>
      <c r="C4519" s="4">
        <v>54695.855477855475</v>
      </c>
      <c r="D4519" s="2">
        <v>36.25</v>
      </c>
    </row>
    <row r="4520" spans="1:4" ht="15">
      <c r="A4520" s="2">
        <v>2447.006</v>
      </c>
      <c r="B4520" s="3">
        <v>116.14635653219786</v>
      </c>
      <c r="C4520" s="4">
        <v>54796.50815850816</v>
      </c>
      <c r="D4520" s="2">
        <v>36.31</v>
      </c>
    </row>
    <row r="4521" spans="1:4" ht="15">
      <c r="A4521" s="2">
        <v>2447.506</v>
      </c>
      <c r="B4521" s="3">
        <v>116.20917452171747</v>
      </c>
      <c r="C4521" s="4">
        <v>54288.99766899767</v>
      </c>
      <c r="D4521" s="2">
        <v>36.01</v>
      </c>
    </row>
    <row r="4522" spans="1:4" ht="15">
      <c r="A4522" s="2">
        <v>2448.006</v>
      </c>
      <c r="B4522" s="3">
        <v>116.2719925112371</v>
      </c>
      <c r="C4522" s="4">
        <v>54240.65967365968</v>
      </c>
      <c r="D4522" s="2">
        <v>35.99</v>
      </c>
    </row>
    <row r="4523" spans="1:4" ht="15">
      <c r="A4523" s="2">
        <v>2448.506</v>
      </c>
      <c r="B4523" s="3">
        <v>116.33481050075673</v>
      </c>
      <c r="C4523" s="4">
        <v>54355.52680652681</v>
      </c>
      <c r="D4523" s="2">
        <v>36.05</v>
      </c>
    </row>
    <row r="4524" spans="1:4" ht="15">
      <c r="A4524" s="2">
        <v>2449.006</v>
      </c>
      <c r="B4524" s="3">
        <v>116.39762849027636</v>
      </c>
      <c r="C4524" s="4">
        <v>54237.13286713287</v>
      </c>
      <c r="D4524" s="2">
        <v>35.98</v>
      </c>
    </row>
    <row r="4525" spans="1:4" ht="15">
      <c r="A4525" s="2">
        <v>2449.506</v>
      </c>
      <c r="B4525" s="3">
        <v>116.46044647979598</v>
      </c>
      <c r="C4525" s="4">
        <v>54229.50815850816</v>
      </c>
      <c r="D4525" s="2">
        <v>35.98</v>
      </c>
    </row>
    <row r="4526" spans="1:4" ht="15">
      <c r="A4526" s="2">
        <v>2450.006</v>
      </c>
      <c r="B4526" s="3">
        <v>116.5232644693156</v>
      </c>
      <c r="C4526" s="4">
        <v>53994.06993006993</v>
      </c>
      <c r="D4526" s="2">
        <v>35.84</v>
      </c>
    </row>
    <row r="4527" spans="1:4" ht="15">
      <c r="A4527" s="2">
        <v>2450.506</v>
      </c>
      <c r="B4527" s="3">
        <v>116.58608245883524</v>
      </c>
      <c r="C4527" s="4">
        <v>53898.1724941725</v>
      </c>
      <c r="D4527" s="2">
        <v>35.79</v>
      </c>
    </row>
    <row r="4528" spans="1:4" ht="15">
      <c r="A4528" s="2">
        <v>2451.006</v>
      </c>
      <c r="B4528" s="3">
        <v>116.64890044835487</v>
      </c>
      <c r="C4528" s="4">
        <v>54569.74125874126</v>
      </c>
      <c r="D4528" s="2">
        <v>36.18</v>
      </c>
    </row>
    <row r="4529" spans="1:4" ht="15">
      <c r="A4529" s="2">
        <v>2452.006</v>
      </c>
      <c r="B4529" s="3">
        <v>116.77453642739411</v>
      </c>
      <c r="C4529" s="4">
        <v>54907.78787878788</v>
      </c>
      <c r="D4529" s="2">
        <v>36.37</v>
      </c>
    </row>
    <row r="4530" spans="1:4" ht="15">
      <c r="A4530" s="2">
        <v>2452.506</v>
      </c>
      <c r="B4530" s="3">
        <v>116.83735441691374</v>
      </c>
      <c r="C4530" s="4">
        <v>55159.49883449884</v>
      </c>
      <c r="D4530" s="2">
        <v>36.51</v>
      </c>
    </row>
    <row r="4531" spans="1:4" ht="15">
      <c r="A4531" s="2">
        <v>2453.006</v>
      </c>
      <c r="B4531" s="3">
        <v>116.90017240643336</v>
      </c>
      <c r="C4531" s="4">
        <v>55138.54778554779</v>
      </c>
      <c r="D4531" s="2">
        <v>36.5</v>
      </c>
    </row>
    <row r="4532" spans="1:4" ht="15">
      <c r="A4532" s="2">
        <v>2453.506</v>
      </c>
      <c r="B4532" s="3">
        <v>116.96299039595299</v>
      </c>
      <c r="C4532" s="4">
        <v>55305.57575757576</v>
      </c>
      <c r="D4532" s="2">
        <v>36.6</v>
      </c>
    </row>
    <row r="4533" spans="1:4" ht="15">
      <c r="A4533" s="2">
        <v>2454.006</v>
      </c>
      <c r="B4533" s="3">
        <v>117.02580838547262</v>
      </c>
      <c r="C4533" s="4">
        <v>55768.153846153844</v>
      </c>
      <c r="D4533" s="2">
        <v>36.86</v>
      </c>
    </row>
    <row r="4534" spans="1:4" ht="15">
      <c r="A4534" s="2">
        <v>2454.506</v>
      </c>
      <c r="B4534" s="3">
        <v>117.08862637499224</v>
      </c>
      <c r="C4534" s="4">
        <v>56114.13286713287</v>
      </c>
      <c r="D4534" s="2">
        <v>37.06</v>
      </c>
    </row>
    <row r="4535" spans="1:4" ht="15">
      <c r="A4535" s="2">
        <v>2455.006</v>
      </c>
      <c r="B4535" s="3">
        <v>117.15144436451186</v>
      </c>
      <c r="C4535" s="4">
        <v>55776.10023310023</v>
      </c>
      <c r="D4535" s="2">
        <v>36.87</v>
      </c>
    </row>
    <row r="4536" spans="1:4" ht="15">
      <c r="A4536" s="2">
        <v>2455.506</v>
      </c>
      <c r="B4536" s="3">
        <v>117.21426235403149</v>
      </c>
      <c r="C4536" s="4">
        <v>55873.08391608392</v>
      </c>
      <c r="D4536" s="2">
        <v>36.93</v>
      </c>
    </row>
    <row r="4537" spans="1:4" ht="15">
      <c r="A4537" s="2">
        <v>2456.006</v>
      </c>
      <c r="B4537" s="3">
        <v>117.27708034355112</v>
      </c>
      <c r="C4537" s="4">
        <v>55635.270396270396</v>
      </c>
      <c r="D4537" s="2">
        <v>36.79</v>
      </c>
    </row>
    <row r="4538" spans="1:4" ht="15">
      <c r="A4538" s="2">
        <v>2456.506</v>
      </c>
      <c r="B4538" s="3">
        <v>117.33989833307075</v>
      </c>
      <c r="C4538" s="4">
        <v>55736.895104895106</v>
      </c>
      <c r="D4538" s="2">
        <v>36.85</v>
      </c>
    </row>
    <row r="4539" spans="1:4" ht="15">
      <c r="A4539" s="2">
        <v>2457.006</v>
      </c>
      <c r="B4539" s="3">
        <v>117.40271632259036</v>
      </c>
      <c r="C4539" s="4">
        <v>55950.13286713287</v>
      </c>
      <c r="D4539" s="2">
        <v>36.97</v>
      </c>
    </row>
    <row r="4540" spans="1:4" ht="15">
      <c r="A4540" s="2">
        <v>2457.506</v>
      </c>
      <c r="B4540" s="3">
        <v>117.46553431211</v>
      </c>
      <c r="C4540" s="4">
        <v>56186.12354312354</v>
      </c>
      <c r="D4540" s="2">
        <v>37.11</v>
      </c>
    </row>
    <row r="4541" spans="1:4" ht="15">
      <c r="A4541" s="2">
        <v>2458.006</v>
      </c>
      <c r="B4541" s="3">
        <v>117.52835230162962</v>
      </c>
      <c r="C4541" s="4">
        <v>56816.456876456876</v>
      </c>
      <c r="D4541" s="2">
        <v>37.47</v>
      </c>
    </row>
    <row r="4542" spans="1:4" ht="15">
      <c r="A4542" s="2">
        <v>2458.506</v>
      </c>
      <c r="B4542" s="3">
        <v>117.59117029114927</v>
      </c>
      <c r="C4542" s="4">
        <v>57392.118881118884</v>
      </c>
      <c r="D4542" s="2">
        <v>37.8</v>
      </c>
    </row>
    <row r="4543" spans="1:4" ht="15">
      <c r="A4543" s="2">
        <v>2459.006</v>
      </c>
      <c r="B4543" s="3">
        <v>117.65398828066887</v>
      </c>
      <c r="C4543" s="4">
        <v>58277.16317016317</v>
      </c>
      <c r="D4543" s="2">
        <v>38.31</v>
      </c>
    </row>
    <row r="4544" spans="1:4" ht="15">
      <c r="A4544" s="2">
        <v>2459.506</v>
      </c>
      <c r="B4544" s="3">
        <v>117.71680627018851</v>
      </c>
      <c r="C4544" s="4">
        <v>58805.67832167832</v>
      </c>
      <c r="D4544" s="2">
        <v>38.61</v>
      </c>
    </row>
    <row r="4545" spans="1:4" ht="15">
      <c r="A4545" s="2">
        <v>2460.006</v>
      </c>
      <c r="B4545" s="3">
        <v>117.77962425970813</v>
      </c>
      <c r="C4545" s="4">
        <v>58470.81585081585</v>
      </c>
      <c r="D4545" s="2">
        <v>38.42</v>
      </c>
    </row>
    <row r="4546" spans="1:4" ht="15">
      <c r="A4546" s="2">
        <v>2460.506</v>
      </c>
      <c r="B4546" s="3">
        <v>117.84244224922776</v>
      </c>
      <c r="C4546" s="4">
        <v>58821.10023310023</v>
      </c>
      <c r="D4546" s="2">
        <v>38.62</v>
      </c>
    </row>
    <row r="4547" spans="1:4" ht="15">
      <c r="A4547" s="2">
        <v>2461.006</v>
      </c>
      <c r="B4547" s="3">
        <v>117.90526023874737</v>
      </c>
      <c r="C4547" s="4">
        <v>58806.270396270396</v>
      </c>
      <c r="D4547" s="2">
        <v>38.61</v>
      </c>
    </row>
    <row r="4548" spans="1:4" ht="15">
      <c r="A4548" s="2">
        <v>2461.506</v>
      </c>
      <c r="B4548" s="3">
        <v>117.968078228267</v>
      </c>
      <c r="C4548" s="4">
        <v>58784.54079254079</v>
      </c>
      <c r="D4548" s="2">
        <v>38.6</v>
      </c>
    </row>
    <row r="4549" spans="1:4" ht="15">
      <c r="A4549" s="2">
        <v>2462.006</v>
      </c>
      <c r="B4549" s="3">
        <v>118.03089621778663</v>
      </c>
      <c r="C4549" s="4">
        <v>58697.193473193474</v>
      </c>
      <c r="D4549" s="2">
        <v>38.55</v>
      </c>
    </row>
    <row r="4550" spans="1:4" ht="15">
      <c r="A4550" s="2">
        <v>2462.506</v>
      </c>
      <c r="B4550" s="3">
        <v>118.09371420730626</v>
      </c>
      <c r="C4550" s="4">
        <v>58723.393939393936</v>
      </c>
      <c r="D4550" s="2">
        <v>38.56</v>
      </c>
    </row>
    <row r="4551" spans="1:4" ht="15">
      <c r="A4551" s="2">
        <v>2463.006</v>
      </c>
      <c r="B4551" s="3">
        <v>118.15653219682588</v>
      </c>
      <c r="C4551" s="4">
        <v>59334.78554778555</v>
      </c>
      <c r="D4551" s="2">
        <v>38.92</v>
      </c>
    </row>
    <row r="4552" spans="1:4" ht="15">
      <c r="A4552" s="2">
        <v>2463.506</v>
      </c>
      <c r="B4552" s="3">
        <v>118.21935018634551</v>
      </c>
      <c r="C4552" s="4">
        <v>60029.88344988345</v>
      </c>
      <c r="D4552" s="2">
        <v>39.32</v>
      </c>
    </row>
    <row r="4553" spans="1:4" ht="15">
      <c r="A4553" s="2">
        <v>2464.006</v>
      </c>
      <c r="B4553" s="3">
        <v>118.28216817586514</v>
      </c>
      <c r="C4553" s="4">
        <v>60794.12354312354</v>
      </c>
      <c r="D4553" s="2">
        <v>39.75</v>
      </c>
    </row>
    <row r="4554" spans="1:4" ht="15">
      <c r="A4554" s="2">
        <v>2464.506</v>
      </c>
      <c r="B4554" s="3">
        <v>118.34498616538477</v>
      </c>
      <c r="C4554" s="4">
        <v>61060.63869463869</v>
      </c>
      <c r="D4554" s="2">
        <v>39.91</v>
      </c>
    </row>
    <row r="4555" spans="1:4" ht="15">
      <c r="A4555" s="2">
        <v>2465.006</v>
      </c>
      <c r="B4555" s="3">
        <v>118.40780415490438</v>
      </c>
      <c r="C4555" s="4">
        <v>60685.7668997669</v>
      </c>
      <c r="D4555" s="2">
        <v>39.69</v>
      </c>
    </row>
    <row r="4556" spans="1:4" ht="15">
      <c r="A4556" s="2">
        <v>2465.506</v>
      </c>
      <c r="B4556" s="3">
        <v>118.47062214442401</v>
      </c>
      <c r="C4556" s="4">
        <v>60331.153846153844</v>
      </c>
      <c r="D4556" s="2">
        <v>39.49</v>
      </c>
    </row>
    <row r="4557" spans="1:4" ht="15">
      <c r="A4557" s="2">
        <v>2466.006</v>
      </c>
      <c r="B4557" s="3">
        <v>118.53344013394364</v>
      </c>
      <c r="C4557" s="4">
        <v>60196.8344988345</v>
      </c>
      <c r="D4557" s="2">
        <v>39.41</v>
      </c>
    </row>
    <row r="4558" spans="1:4" ht="15">
      <c r="A4558" s="2">
        <v>2466.506</v>
      </c>
      <c r="B4558" s="3">
        <v>118.59625812346327</v>
      </c>
      <c r="C4558" s="4">
        <v>60224.0372960373</v>
      </c>
      <c r="D4558" s="2">
        <v>39.43</v>
      </c>
    </row>
    <row r="4559" spans="1:4" ht="15">
      <c r="A4559" s="2">
        <v>2467.006</v>
      </c>
      <c r="B4559" s="3">
        <v>118.65907611298289</v>
      </c>
      <c r="C4559" s="4">
        <v>60233.46153846154</v>
      </c>
      <c r="D4559" s="2">
        <v>39.43</v>
      </c>
    </row>
    <row r="4560" spans="1:4" ht="15">
      <c r="A4560" s="2">
        <v>2467.506</v>
      </c>
      <c r="B4560" s="3">
        <v>118.72189410250252</v>
      </c>
      <c r="C4560" s="4">
        <v>60307.6013986014</v>
      </c>
      <c r="D4560" s="2">
        <v>39.48</v>
      </c>
    </row>
    <row r="4561" spans="1:4" ht="15">
      <c r="A4561" s="2">
        <v>2468.006</v>
      </c>
      <c r="B4561" s="3">
        <v>118.78471209202215</v>
      </c>
      <c r="C4561" s="4">
        <v>60112.519813519815</v>
      </c>
      <c r="D4561" s="2">
        <v>39.36</v>
      </c>
    </row>
    <row r="4562" spans="1:4" ht="15">
      <c r="A4562" s="2">
        <v>2468.506</v>
      </c>
      <c r="B4562" s="3">
        <v>118.84753008154178</v>
      </c>
      <c r="C4562" s="4">
        <v>61031.11655011655</v>
      </c>
      <c r="D4562" s="2">
        <v>39.89</v>
      </c>
    </row>
    <row r="4563" spans="1:4" ht="15">
      <c r="A4563" s="2">
        <v>2469.006</v>
      </c>
      <c r="B4563" s="3">
        <v>118.91034807106139</v>
      </c>
      <c r="C4563" s="4">
        <v>62108.4662004662</v>
      </c>
      <c r="D4563" s="2">
        <v>40.51</v>
      </c>
    </row>
    <row r="4564" spans="1:4" ht="15">
      <c r="A4564" s="2">
        <v>2469.506</v>
      </c>
      <c r="B4564" s="3">
        <v>118.97316606058102</v>
      </c>
      <c r="C4564" s="4">
        <v>62755.22610722611</v>
      </c>
      <c r="D4564" s="2">
        <v>40.88</v>
      </c>
    </row>
    <row r="4565" spans="1:4" ht="15">
      <c r="A4565" s="2">
        <v>2470.006</v>
      </c>
      <c r="B4565" s="3">
        <v>119.03598405010065</v>
      </c>
      <c r="C4565" s="4">
        <v>62677.545454545456</v>
      </c>
      <c r="D4565" s="2">
        <v>40.84</v>
      </c>
    </row>
    <row r="4566" spans="1:4" ht="15">
      <c r="A4566" s="2">
        <v>2470.506</v>
      </c>
      <c r="B4566" s="3">
        <v>119.09880203962028</v>
      </c>
      <c r="C4566" s="4">
        <v>61618.496503496506</v>
      </c>
      <c r="D4566" s="2">
        <v>40.23</v>
      </c>
    </row>
    <row r="4567" spans="1:4" ht="15">
      <c r="A4567" s="2">
        <v>2471.006</v>
      </c>
      <c r="B4567" s="3">
        <v>119.1616200291399</v>
      </c>
      <c r="C4567" s="4">
        <v>60999.43822843823</v>
      </c>
      <c r="D4567" s="2">
        <v>39.87</v>
      </c>
    </row>
    <row r="4568" spans="1:4" ht="15">
      <c r="A4568" s="2">
        <v>2471.506</v>
      </c>
      <c r="B4568" s="3">
        <v>119.22443801865953</v>
      </c>
      <c r="C4568" s="4">
        <v>60600.97668997669</v>
      </c>
      <c r="D4568" s="2">
        <v>39.64</v>
      </c>
    </row>
    <row r="4569" spans="1:4" ht="15">
      <c r="A4569" s="2">
        <v>2472.006</v>
      </c>
      <c r="B4569" s="3">
        <v>119.28725600817916</v>
      </c>
      <c r="C4569" s="4">
        <v>60675.67832167832</v>
      </c>
      <c r="D4569" s="2">
        <v>39.69</v>
      </c>
    </row>
    <row r="4570" spans="1:4" ht="15">
      <c r="A4570" s="2">
        <v>2472.506</v>
      </c>
      <c r="B4570" s="3">
        <v>119.35007399769879</v>
      </c>
      <c r="C4570" s="4">
        <v>60732.468531468534</v>
      </c>
      <c r="D4570" s="2">
        <v>39.72</v>
      </c>
    </row>
    <row r="4571" spans="1:4" ht="15">
      <c r="A4571" s="2">
        <v>2473.006</v>
      </c>
      <c r="B4571" s="3">
        <v>119.4128919872184</v>
      </c>
      <c r="C4571" s="4">
        <v>60847.393939393936</v>
      </c>
      <c r="D4571" s="2">
        <v>39.79</v>
      </c>
    </row>
    <row r="4572" spans="1:4" ht="15">
      <c r="A4572" s="2">
        <v>2473.506</v>
      </c>
      <c r="B4572" s="3">
        <v>119.47570997673803</v>
      </c>
      <c r="C4572" s="4">
        <v>61610.94638694639</v>
      </c>
      <c r="D4572" s="2">
        <v>40.22</v>
      </c>
    </row>
    <row r="4573" spans="1:4" ht="15">
      <c r="A4573" s="2">
        <v>2474.006</v>
      </c>
      <c r="B4573" s="3">
        <v>119.53852796625766</v>
      </c>
      <c r="C4573" s="4">
        <v>62134.26107226107</v>
      </c>
      <c r="D4573" s="2">
        <v>40.53</v>
      </c>
    </row>
    <row r="4574" spans="1:4" ht="15">
      <c r="A4574" s="2">
        <v>2474.506</v>
      </c>
      <c r="B4574" s="3">
        <v>119.60134595577728</v>
      </c>
      <c r="C4574" s="4">
        <v>62463.8717948718</v>
      </c>
      <c r="D4574" s="2">
        <v>40.72</v>
      </c>
    </row>
    <row r="4575" spans="1:4" ht="15">
      <c r="A4575" s="2">
        <v>2475.006</v>
      </c>
      <c r="B4575" s="3">
        <v>119.6641639452969</v>
      </c>
      <c r="C4575" s="4">
        <v>62201.193473193474</v>
      </c>
      <c r="D4575" s="2">
        <v>40.56</v>
      </c>
    </row>
    <row r="4576" spans="1:4" ht="15">
      <c r="A4576" s="2">
        <v>2475.506</v>
      </c>
      <c r="B4576" s="3">
        <v>119.72698193481654</v>
      </c>
      <c r="C4576" s="4">
        <v>61307.00233100233</v>
      </c>
      <c r="D4576" s="2">
        <v>40.05</v>
      </c>
    </row>
    <row r="4577" spans="1:4" ht="15">
      <c r="A4577" s="2">
        <v>2476.006</v>
      </c>
      <c r="B4577" s="3">
        <v>119.78979992433617</v>
      </c>
      <c r="C4577" s="4">
        <v>60819.61305361305</v>
      </c>
      <c r="D4577" s="2">
        <v>39.77</v>
      </c>
    </row>
    <row r="4578" spans="1:4" ht="15">
      <c r="A4578" s="2">
        <v>2476.506</v>
      </c>
      <c r="B4578" s="3">
        <v>119.85261791385578</v>
      </c>
      <c r="C4578" s="4">
        <v>60729.50116550116</v>
      </c>
      <c r="D4578" s="2">
        <v>39.72</v>
      </c>
    </row>
    <row r="4579" spans="1:4" ht="15">
      <c r="A4579" s="2">
        <v>2477.006</v>
      </c>
      <c r="B4579" s="3">
        <v>119.91543590337541</v>
      </c>
      <c r="C4579" s="4">
        <v>60580.21678321678</v>
      </c>
      <c r="D4579" s="2">
        <v>39.63</v>
      </c>
    </row>
    <row r="4580" spans="1:4" ht="15">
      <c r="A4580" s="2">
        <v>2477.506</v>
      </c>
      <c r="B4580" s="3">
        <v>119.97825389289504</v>
      </c>
      <c r="C4580" s="4">
        <v>60167.382284382285</v>
      </c>
      <c r="D4580" s="2">
        <v>39.39</v>
      </c>
    </row>
    <row r="4581" spans="1:4" ht="15">
      <c r="A4581" s="2">
        <v>2478.006</v>
      </c>
      <c r="B4581" s="3">
        <v>120.04107188241467</v>
      </c>
      <c r="C4581" s="4">
        <v>59857.4662004662</v>
      </c>
      <c r="D4581" s="2">
        <v>39.22</v>
      </c>
    </row>
    <row r="4582" spans="1:4" ht="15">
      <c r="A4582" s="2">
        <v>2478.506</v>
      </c>
      <c r="B4582" s="3">
        <v>120.10388987193429</v>
      </c>
      <c r="C4582" s="4">
        <v>59463.22610722611</v>
      </c>
      <c r="D4582" s="2">
        <v>38.99</v>
      </c>
    </row>
    <row r="4583" spans="1:4" ht="15">
      <c r="A4583" s="2">
        <v>2479.006</v>
      </c>
      <c r="B4583" s="3">
        <v>120.16670786145392</v>
      </c>
      <c r="C4583" s="4">
        <v>58945.8344988345</v>
      </c>
      <c r="D4583" s="2">
        <v>38.69</v>
      </c>
    </row>
    <row r="4584" spans="1:4" ht="15">
      <c r="A4584" s="2">
        <v>2479.506</v>
      </c>
      <c r="B4584" s="3">
        <v>120.22952585097354</v>
      </c>
      <c r="C4584" s="4">
        <v>58542.85081585082</v>
      </c>
      <c r="D4584" s="2">
        <v>38.46</v>
      </c>
    </row>
    <row r="4585" spans="1:4" ht="15">
      <c r="A4585" s="2">
        <v>2480.006</v>
      </c>
      <c r="B4585" s="3">
        <v>120.29234384049317</v>
      </c>
      <c r="C4585" s="4">
        <v>58007.49883449884</v>
      </c>
      <c r="D4585" s="2">
        <v>38.15</v>
      </c>
    </row>
    <row r="4586" spans="1:4" ht="15">
      <c r="A4586" s="2">
        <v>2480.506</v>
      </c>
      <c r="B4586" s="3">
        <v>120.35516183001279</v>
      </c>
      <c r="C4586" s="4">
        <v>57781.61072261072</v>
      </c>
      <c r="D4586" s="2">
        <v>38.02</v>
      </c>
    </row>
    <row r="4587" spans="1:4" ht="15">
      <c r="A4587" s="2">
        <v>2481.006</v>
      </c>
      <c r="B4587" s="3">
        <v>120.41797981953242</v>
      </c>
      <c r="C4587" s="4">
        <v>58110.99766899767</v>
      </c>
      <c r="D4587" s="2">
        <v>38.21</v>
      </c>
    </row>
    <row r="4588" spans="1:4" ht="15">
      <c r="A4588" s="2">
        <v>2481.506</v>
      </c>
      <c r="B4588" s="3">
        <v>120.48079780905205</v>
      </c>
      <c r="C4588" s="4">
        <v>59182.6013986014</v>
      </c>
      <c r="D4588" s="2">
        <v>38.83</v>
      </c>
    </row>
    <row r="4589" spans="1:4" ht="15">
      <c r="A4589" s="2">
        <v>2482.006</v>
      </c>
      <c r="B4589" s="3">
        <v>120.54361579857168</v>
      </c>
      <c r="C4589" s="4">
        <v>60178.98834498834</v>
      </c>
      <c r="D4589" s="2">
        <v>39.4</v>
      </c>
    </row>
    <row r="4590" spans="1:4" ht="15">
      <c r="A4590" s="2">
        <v>2482.506</v>
      </c>
      <c r="B4590" s="3">
        <v>120.6064337880913</v>
      </c>
      <c r="C4590" s="4">
        <v>61387.52214452215</v>
      </c>
      <c r="D4590" s="2">
        <v>40.1</v>
      </c>
    </row>
    <row r="4591" spans="1:4" ht="15">
      <c r="A4591" s="2">
        <v>2483.006</v>
      </c>
      <c r="B4591" s="3">
        <v>120.66925177761092</v>
      </c>
      <c r="C4591" s="4">
        <v>62427.71561771562</v>
      </c>
      <c r="D4591" s="2">
        <v>40.69</v>
      </c>
    </row>
    <row r="4592" spans="1:4" ht="15">
      <c r="A4592" s="2">
        <v>2483.506</v>
      </c>
      <c r="B4592" s="3">
        <v>120.73206976713055</v>
      </c>
      <c r="C4592" s="4">
        <v>62728.81351981352</v>
      </c>
      <c r="D4592" s="2">
        <v>40.87</v>
      </c>
    </row>
    <row r="4593" spans="1:4" ht="15">
      <c r="A4593" s="2">
        <v>2484.006</v>
      </c>
      <c r="B4593" s="3">
        <v>120.79488775665018</v>
      </c>
      <c r="C4593" s="4">
        <v>62385.20745920746</v>
      </c>
      <c r="D4593" s="2">
        <v>40.67</v>
      </c>
    </row>
    <row r="4594" spans="1:4" ht="15">
      <c r="A4594" s="2">
        <v>2484.506</v>
      </c>
      <c r="B4594" s="3">
        <v>120.8577057461698</v>
      </c>
      <c r="C4594" s="4">
        <v>62253.48717948718</v>
      </c>
      <c r="D4594" s="2">
        <v>40.59</v>
      </c>
    </row>
    <row r="4595" spans="1:4" ht="15">
      <c r="A4595" s="2">
        <v>2485.006</v>
      </c>
      <c r="B4595" s="3">
        <v>120.92052373568944</v>
      </c>
      <c r="C4595" s="4">
        <v>61384.64801864802</v>
      </c>
      <c r="D4595" s="2">
        <v>40.09</v>
      </c>
    </row>
    <row r="4596" spans="1:4" ht="15">
      <c r="A4596" s="2">
        <v>2485.506</v>
      </c>
      <c r="B4596" s="3">
        <v>120.98334172520906</v>
      </c>
      <c r="C4596" s="4">
        <v>60346.72494172494</v>
      </c>
      <c r="D4596" s="2">
        <v>39.5</v>
      </c>
    </row>
    <row r="4597" spans="1:4" ht="15">
      <c r="A4597" s="2">
        <v>2486.506</v>
      </c>
      <c r="B4597" s="3">
        <v>121.1089777042483</v>
      </c>
      <c r="C4597" s="4">
        <v>58448.11421911422</v>
      </c>
      <c r="D4597" s="2">
        <v>38.41</v>
      </c>
    </row>
    <row r="4598" spans="1:4" ht="15">
      <c r="A4598" s="2">
        <v>2487.006</v>
      </c>
      <c r="B4598" s="3">
        <v>121.17179569376793</v>
      </c>
      <c r="C4598" s="4">
        <v>57840.31002331003</v>
      </c>
      <c r="D4598" s="2">
        <v>38.06</v>
      </c>
    </row>
    <row r="4599" spans="1:4" ht="15">
      <c r="A4599" s="2">
        <v>2487.506</v>
      </c>
      <c r="B4599" s="3">
        <v>121.23461368328756</v>
      </c>
      <c r="C4599" s="4">
        <v>58333.291375291374</v>
      </c>
      <c r="D4599" s="2">
        <v>38.34</v>
      </c>
    </row>
    <row r="4600" spans="1:4" ht="15">
      <c r="A4600" s="2">
        <v>2488.006</v>
      </c>
      <c r="B4600" s="3">
        <v>121.29743167280719</v>
      </c>
      <c r="C4600" s="4">
        <v>58758.757575757576</v>
      </c>
      <c r="D4600" s="2">
        <v>38.58</v>
      </c>
    </row>
    <row r="4601" spans="1:4" ht="15">
      <c r="A4601" s="2">
        <v>2488.506</v>
      </c>
      <c r="B4601" s="3">
        <v>121.36024966232681</v>
      </c>
      <c r="C4601" s="4">
        <v>59281.98601398602</v>
      </c>
      <c r="D4601" s="2">
        <v>38.89</v>
      </c>
    </row>
    <row r="4602" spans="1:4" ht="15">
      <c r="A4602" s="2">
        <v>2489.506</v>
      </c>
      <c r="B4602" s="3">
        <v>121.48588564136607</v>
      </c>
      <c r="C4602" s="4">
        <v>59612.06060606061</v>
      </c>
      <c r="D4602" s="2">
        <v>39.08</v>
      </c>
    </row>
    <row r="4603" spans="1:4" ht="15">
      <c r="A4603" s="2">
        <v>2490.006</v>
      </c>
      <c r="B4603" s="3">
        <v>121.54870363088568</v>
      </c>
      <c r="C4603" s="4">
        <v>60121.25874125874</v>
      </c>
      <c r="D4603" s="2">
        <v>39.37</v>
      </c>
    </row>
    <row r="4604" spans="1:4" ht="15">
      <c r="A4604" s="2">
        <v>2490.506</v>
      </c>
      <c r="B4604" s="3">
        <v>121.61152162040531</v>
      </c>
      <c r="C4604" s="4">
        <v>60926.307692307695</v>
      </c>
      <c r="D4604" s="2">
        <v>39.83</v>
      </c>
    </row>
    <row r="4605" spans="1:4" ht="15">
      <c r="A4605" s="2">
        <v>2491.006</v>
      </c>
      <c r="B4605" s="3">
        <v>121.67433960992494</v>
      </c>
      <c r="C4605" s="4">
        <v>60962.878787878784</v>
      </c>
      <c r="D4605" s="2">
        <v>39.85</v>
      </c>
    </row>
    <row r="4606" spans="1:4" ht="15">
      <c r="A4606" s="2">
        <v>2491.506</v>
      </c>
      <c r="B4606" s="3">
        <v>121.73715759944457</v>
      </c>
      <c r="C4606" s="4">
        <v>60380.37062937063</v>
      </c>
      <c r="D4606" s="2">
        <v>39.52</v>
      </c>
    </row>
    <row r="4607" spans="1:4" ht="15">
      <c r="A4607" s="2">
        <v>2492.006</v>
      </c>
      <c r="B4607" s="3">
        <v>121.7999755889642</v>
      </c>
      <c r="C4607" s="4">
        <v>58915.692307692305</v>
      </c>
      <c r="D4607" s="2">
        <v>38.67</v>
      </c>
    </row>
    <row r="4608" spans="1:4" ht="15">
      <c r="A4608" s="2">
        <v>2492.506</v>
      </c>
      <c r="B4608" s="3">
        <v>121.86279357848382</v>
      </c>
      <c r="C4608" s="4">
        <v>57887.181818181816</v>
      </c>
      <c r="D4608" s="2">
        <v>38.08</v>
      </c>
    </row>
    <row r="4609" spans="1:4" ht="15">
      <c r="A4609" s="2">
        <v>2493.006</v>
      </c>
      <c r="B4609" s="3">
        <v>121.92561156800345</v>
      </c>
      <c r="C4609" s="4">
        <v>57243.42424242424</v>
      </c>
      <c r="D4609" s="2">
        <v>37.71</v>
      </c>
    </row>
    <row r="4610" spans="1:4" ht="15">
      <c r="A4610" s="2">
        <v>2493.506</v>
      </c>
      <c r="B4610" s="3">
        <v>121.98842955752308</v>
      </c>
      <c r="C4610" s="4">
        <v>56613.25874125874</v>
      </c>
      <c r="D4610" s="2">
        <v>37.35</v>
      </c>
    </row>
    <row r="4611" spans="1:4" ht="15">
      <c r="A4611" s="2">
        <v>2494.006</v>
      </c>
      <c r="B4611" s="3">
        <v>122.05124754704269</v>
      </c>
      <c r="C4611" s="4">
        <v>57181.50116550116</v>
      </c>
      <c r="D4611" s="2">
        <v>37.68</v>
      </c>
    </row>
    <row r="4612" spans="1:4" ht="15">
      <c r="A4612" s="2">
        <v>2494.506</v>
      </c>
      <c r="B4612" s="3">
        <v>122.11406553656232</v>
      </c>
      <c r="C4612" s="4">
        <v>57196.04428904429</v>
      </c>
      <c r="D4612" s="2">
        <v>37.69</v>
      </c>
    </row>
    <row r="4613" spans="1:4" ht="15">
      <c r="A4613" s="2">
        <v>2495.006</v>
      </c>
      <c r="B4613" s="3">
        <v>122.17688352608195</v>
      </c>
      <c r="C4613" s="4">
        <v>57078.130536130535</v>
      </c>
      <c r="D4613" s="2">
        <v>37.62</v>
      </c>
    </row>
    <row r="4614" spans="1:4" ht="15">
      <c r="A4614" s="2">
        <v>2495.506</v>
      </c>
      <c r="B4614" s="3">
        <v>122.23970151560158</v>
      </c>
      <c r="C4614" s="4">
        <v>57088.543123543124</v>
      </c>
      <c r="D4614" s="2">
        <v>37.62</v>
      </c>
    </row>
    <row r="4615" spans="1:4" ht="15">
      <c r="A4615" s="2">
        <v>2496.006</v>
      </c>
      <c r="B4615" s="3">
        <v>122.30251950512121</v>
      </c>
      <c r="C4615" s="4">
        <v>56861.92773892774</v>
      </c>
      <c r="D4615" s="2">
        <v>37.49</v>
      </c>
    </row>
    <row r="4616" spans="1:4" ht="15">
      <c r="A4616" s="2">
        <v>2496.506</v>
      </c>
      <c r="B4616" s="3">
        <v>122.36533749464083</v>
      </c>
      <c r="C4616" s="4">
        <v>56501.50116550116</v>
      </c>
      <c r="D4616" s="2">
        <v>37.29</v>
      </c>
    </row>
    <row r="4617" spans="1:4" ht="15">
      <c r="A4617" s="2">
        <v>2497.006</v>
      </c>
      <c r="B4617" s="3">
        <v>122.42815548416046</v>
      </c>
      <c r="C4617" s="4">
        <v>56176.48484848485</v>
      </c>
      <c r="D4617" s="2">
        <v>37.1</v>
      </c>
    </row>
    <row r="4618" spans="1:4" ht="15">
      <c r="A4618" s="2">
        <v>2497.506</v>
      </c>
      <c r="B4618" s="3">
        <v>122.49097347368009</v>
      </c>
      <c r="C4618" s="4">
        <v>55168.0372960373</v>
      </c>
      <c r="D4618" s="2">
        <v>36.52</v>
      </c>
    </row>
    <row r="4619" spans="1:4" ht="15">
      <c r="A4619" s="2">
        <v>2498.006</v>
      </c>
      <c r="B4619" s="3">
        <v>122.5537914631997</v>
      </c>
      <c r="C4619" s="4">
        <v>54579.49184149184</v>
      </c>
      <c r="D4619" s="2">
        <v>36.18</v>
      </c>
    </row>
    <row r="4620" spans="1:4" ht="15">
      <c r="A4620" s="2">
        <v>2498.506</v>
      </c>
      <c r="B4620" s="3">
        <v>122.61660945271933</v>
      </c>
      <c r="C4620" s="4">
        <v>54332.66200466201</v>
      </c>
      <c r="D4620" s="2">
        <v>36.04</v>
      </c>
    </row>
    <row r="4621" spans="1:4" ht="15">
      <c r="A4621" s="2">
        <v>2499.006</v>
      </c>
      <c r="B4621" s="3">
        <v>122.67942744223896</v>
      </c>
      <c r="C4621" s="4">
        <v>55030.480186480185</v>
      </c>
      <c r="D4621" s="2">
        <v>36.44</v>
      </c>
    </row>
    <row r="4622" spans="1:4" ht="15">
      <c r="A4622" s="2">
        <v>2499.506</v>
      </c>
      <c r="B4622" s="3">
        <v>122.74224543175859</v>
      </c>
      <c r="C4622" s="4">
        <v>55269.43356643357</v>
      </c>
      <c r="D4622" s="2">
        <v>36.58</v>
      </c>
    </row>
    <row r="4623" spans="1:4" ht="15">
      <c r="A4623" s="2">
        <v>2500.006</v>
      </c>
      <c r="B4623" s="3">
        <v>122.8050634212782</v>
      </c>
      <c r="C4623" s="4">
        <v>55412.41958041958</v>
      </c>
      <c r="D4623" s="2">
        <v>36.66</v>
      </c>
    </row>
    <row r="4624" spans="1:4" ht="15">
      <c r="A4624" s="2">
        <v>2500.506</v>
      </c>
      <c r="B4624" s="3">
        <v>122.86788141079784</v>
      </c>
      <c r="C4624" s="4">
        <v>55650.0372960373</v>
      </c>
      <c r="D4624" s="2">
        <v>36.8</v>
      </c>
    </row>
    <row r="4625" spans="1:4" ht="15">
      <c r="A4625" s="2">
        <v>2501.006</v>
      </c>
      <c r="B4625" s="3">
        <v>122.93069940031747</v>
      </c>
      <c r="C4625" s="4">
        <v>55292.71561771562</v>
      </c>
      <c r="D4625" s="2">
        <v>36.59</v>
      </c>
    </row>
    <row r="4626" spans="1:4" ht="15">
      <c r="A4626" s="2">
        <v>2501.506</v>
      </c>
      <c r="B4626" s="3">
        <v>122.9935173898371</v>
      </c>
      <c r="C4626" s="4">
        <v>54785.881118881116</v>
      </c>
      <c r="D4626" s="2">
        <v>36.3</v>
      </c>
    </row>
    <row r="4627" spans="1:4" ht="15">
      <c r="A4627" s="2">
        <v>2502.006</v>
      </c>
      <c r="B4627" s="3">
        <v>123.05633537935671</v>
      </c>
      <c r="C4627" s="4">
        <v>55241.22610722611</v>
      </c>
      <c r="D4627" s="2">
        <v>36.56</v>
      </c>
    </row>
    <row r="4628" spans="1:4" ht="15">
      <c r="A4628" s="2">
        <v>2502.506</v>
      </c>
      <c r="B4628" s="3">
        <v>123.11915336887634</v>
      </c>
      <c r="C4628" s="4">
        <v>55149.56643356643</v>
      </c>
      <c r="D4628" s="2">
        <v>36.51</v>
      </c>
    </row>
    <row r="4629" spans="1:4" ht="15">
      <c r="A4629" s="2">
        <v>2503.006</v>
      </c>
      <c r="B4629" s="3">
        <v>123.18197135839597</v>
      </c>
      <c r="C4629" s="4">
        <v>54784.757575757576</v>
      </c>
      <c r="D4629" s="2">
        <v>36.3</v>
      </c>
    </row>
    <row r="4630" spans="1:4" ht="15">
      <c r="A4630" s="2">
        <v>2503.506</v>
      </c>
      <c r="B4630" s="3">
        <v>123.2447893479156</v>
      </c>
      <c r="C4630" s="4">
        <v>54391.44289044289</v>
      </c>
      <c r="D4630" s="2">
        <v>36.07</v>
      </c>
    </row>
    <row r="4631" spans="1:4" ht="15">
      <c r="A4631" s="2">
        <v>2504.006</v>
      </c>
      <c r="B4631" s="3">
        <v>123.30760733743521</v>
      </c>
      <c r="C4631" s="4">
        <v>54555.881118881116</v>
      </c>
      <c r="D4631" s="2">
        <v>36.17</v>
      </c>
    </row>
    <row r="4632" spans="1:4" ht="15">
      <c r="A4632" s="2">
        <v>2504.506</v>
      </c>
      <c r="B4632" s="3">
        <v>123.37042532695484</v>
      </c>
      <c r="C4632" s="4">
        <v>54905.34731934732</v>
      </c>
      <c r="D4632" s="2">
        <v>36.37</v>
      </c>
    </row>
    <row r="4633" spans="1:4" ht="15">
      <c r="A4633" s="2">
        <v>2505.006</v>
      </c>
      <c r="B4633" s="3">
        <v>123.43324331647447</v>
      </c>
      <c r="C4633" s="4">
        <v>55005.8275058275</v>
      </c>
      <c r="D4633" s="2">
        <v>36.43</v>
      </c>
    </row>
    <row r="4634" spans="1:4" ht="15">
      <c r="A4634" s="2">
        <v>2505.506</v>
      </c>
      <c r="B4634" s="3">
        <v>123.49606130599409</v>
      </c>
      <c r="C4634" s="4">
        <v>55537.98601398602</v>
      </c>
      <c r="D4634" s="2">
        <v>36.73</v>
      </c>
    </row>
    <row r="4635" spans="1:4" ht="15">
      <c r="A4635" s="2">
        <v>2506.006</v>
      </c>
      <c r="B4635" s="3">
        <v>123.55887929551372</v>
      </c>
      <c r="C4635" s="4">
        <v>55706.21678321678</v>
      </c>
      <c r="D4635" s="2">
        <v>36.83</v>
      </c>
    </row>
    <row r="4636" spans="1:4" ht="15">
      <c r="A4636" s="2">
        <v>2506.506</v>
      </c>
      <c r="B4636" s="3">
        <v>123.62169728503335</v>
      </c>
      <c r="C4636" s="4">
        <v>56216.21445221445</v>
      </c>
      <c r="D4636" s="2">
        <v>37.12</v>
      </c>
    </row>
    <row r="4637" spans="1:4" ht="15">
      <c r="A4637" s="2">
        <v>2507.006</v>
      </c>
      <c r="B4637" s="3">
        <v>123.68451527455298</v>
      </c>
      <c r="C4637" s="4">
        <v>57182.20279720279</v>
      </c>
      <c r="D4637" s="2">
        <v>37.68</v>
      </c>
    </row>
    <row r="4638" spans="1:4" ht="15">
      <c r="A4638" s="2">
        <v>2507.506</v>
      </c>
      <c r="B4638" s="3">
        <v>123.74733326407261</v>
      </c>
      <c r="C4638" s="4">
        <v>57278.2331002331</v>
      </c>
      <c r="D4638" s="2">
        <v>37.73</v>
      </c>
    </row>
    <row r="4639" spans="1:4" ht="15">
      <c r="A4639" s="2">
        <v>2508.006</v>
      </c>
      <c r="B4639" s="3">
        <v>123.81015125359222</v>
      </c>
      <c r="C4639" s="4">
        <v>56992.20046620047</v>
      </c>
      <c r="D4639" s="2">
        <v>37.57</v>
      </c>
    </row>
    <row r="4640" spans="1:4" ht="15">
      <c r="A4640" s="2">
        <v>2508.506</v>
      </c>
      <c r="B4640" s="3">
        <v>123.87296924311185</v>
      </c>
      <c r="C4640" s="4">
        <v>56507.50815850816</v>
      </c>
      <c r="D4640" s="2">
        <v>37.29</v>
      </c>
    </row>
    <row r="4641" spans="1:4" ht="15">
      <c r="A4641" s="2">
        <v>2509.006</v>
      </c>
      <c r="B4641" s="3">
        <v>123.93578723263148</v>
      </c>
      <c r="C4641" s="4">
        <v>55868.40326340326</v>
      </c>
      <c r="D4641" s="2">
        <v>36.92</v>
      </c>
    </row>
    <row r="4642" spans="1:4" ht="15">
      <c r="A4642" s="2">
        <v>2509.506</v>
      </c>
      <c r="B4642" s="3">
        <v>123.9986052221511</v>
      </c>
      <c r="C4642" s="4">
        <v>55303.67132867133</v>
      </c>
      <c r="D4642" s="2">
        <v>36.6</v>
      </c>
    </row>
    <row r="4643" spans="1:4" ht="15">
      <c r="A4643" s="2">
        <v>2510.006</v>
      </c>
      <c r="B4643" s="3">
        <v>124.06142321167073</v>
      </c>
      <c r="C4643" s="4">
        <v>54379.46153846154</v>
      </c>
      <c r="D4643" s="2">
        <v>36.07</v>
      </c>
    </row>
    <row r="4644" spans="1:4" ht="15">
      <c r="A4644" s="2">
        <v>2510.506</v>
      </c>
      <c r="B4644" s="3">
        <v>124.12424120119036</v>
      </c>
      <c r="C4644" s="4">
        <v>54475.42657342657</v>
      </c>
      <c r="D4644" s="2">
        <v>36.12</v>
      </c>
    </row>
    <row r="4645" spans="1:4" ht="15">
      <c r="A4645" s="2">
        <v>2511.006</v>
      </c>
      <c r="B4645" s="3">
        <v>124.18705919070999</v>
      </c>
      <c r="C4645" s="4">
        <v>54710.67132867133</v>
      </c>
      <c r="D4645" s="2">
        <v>36.26</v>
      </c>
    </row>
    <row r="4646" spans="1:4" ht="15">
      <c r="A4646" s="2">
        <v>2511.506</v>
      </c>
      <c r="B4646" s="3">
        <v>124.24987718022962</v>
      </c>
      <c r="C4646" s="4">
        <v>54827.28438228438</v>
      </c>
      <c r="D4646" s="2">
        <v>36.32</v>
      </c>
    </row>
    <row r="4647" spans="1:4" ht="15">
      <c r="A4647" s="2">
        <v>2512.006</v>
      </c>
      <c r="B4647" s="3">
        <v>124.31269516974923</v>
      </c>
      <c r="C4647" s="4">
        <v>54937.80186480186</v>
      </c>
      <c r="D4647" s="2">
        <v>36.39</v>
      </c>
    </row>
    <row r="4648" spans="1:4" ht="15">
      <c r="A4648" s="2">
        <v>2512.506</v>
      </c>
      <c r="B4648" s="3">
        <v>124.37551315926886</v>
      </c>
      <c r="C4648" s="4">
        <v>55362.818181818184</v>
      </c>
      <c r="D4648" s="2">
        <v>36.63</v>
      </c>
    </row>
    <row r="4649" spans="1:4" ht="15">
      <c r="A4649" s="2">
        <v>2513.006</v>
      </c>
      <c r="B4649" s="3">
        <v>124.43833114878849</v>
      </c>
      <c r="C4649" s="4">
        <v>55562.61305361305</v>
      </c>
      <c r="D4649" s="2">
        <v>36.75</v>
      </c>
    </row>
    <row r="4650" spans="1:4" ht="15">
      <c r="A4650" s="2">
        <v>2513.506</v>
      </c>
      <c r="B4650" s="3">
        <v>124.50114913830811</v>
      </c>
      <c r="C4650" s="4">
        <v>55484.932400932405</v>
      </c>
      <c r="D4650" s="2">
        <v>36.7</v>
      </c>
    </row>
    <row r="4651" spans="1:4" ht="15">
      <c r="A4651" s="2">
        <v>2514.006</v>
      </c>
      <c r="B4651" s="3">
        <v>124.56396712782774</v>
      </c>
      <c r="C4651" s="4">
        <v>55546.42657342657</v>
      </c>
      <c r="D4651" s="2">
        <v>36.74</v>
      </c>
    </row>
    <row r="4652" spans="1:4" ht="15">
      <c r="A4652" s="2">
        <v>2514.506</v>
      </c>
      <c r="B4652" s="3">
        <v>124.62678511734737</v>
      </c>
      <c r="C4652" s="4">
        <v>55664.48251748252</v>
      </c>
      <c r="D4652" s="2">
        <v>36.81</v>
      </c>
    </row>
    <row r="4653" spans="1:4" ht="15">
      <c r="A4653" s="2">
        <v>2515.006</v>
      </c>
      <c r="B4653" s="3">
        <v>124.689603106867</v>
      </c>
      <c r="C4653" s="4">
        <v>55603.64801864802</v>
      </c>
      <c r="D4653" s="2">
        <v>36.77</v>
      </c>
    </row>
    <row r="4654" spans="1:4" ht="15">
      <c r="A4654" s="2">
        <v>2515.506</v>
      </c>
      <c r="B4654" s="3">
        <v>124.75242109638663</v>
      </c>
      <c r="C4654" s="4">
        <v>56245.941724941724</v>
      </c>
      <c r="D4654" s="2">
        <v>37.14</v>
      </c>
    </row>
    <row r="4655" spans="1:4" ht="15">
      <c r="A4655" s="2">
        <v>2516.006</v>
      </c>
      <c r="B4655" s="3">
        <v>124.81523908590624</v>
      </c>
      <c r="C4655" s="4">
        <v>56502.62937062937</v>
      </c>
      <c r="D4655" s="2">
        <v>37.29</v>
      </c>
    </row>
    <row r="4656" spans="1:4" ht="15">
      <c r="A4656" s="2">
        <v>2516.506</v>
      </c>
      <c r="B4656" s="3">
        <v>124.87805707542587</v>
      </c>
      <c r="C4656" s="4">
        <v>56576.333333333336</v>
      </c>
      <c r="D4656" s="2">
        <v>37.33</v>
      </c>
    </row>
    <row r="4657" spans="1:4" ht="15">
      <c r="A4657" s="2">
        <v>2517.006</v>
      </c>
      <c r="B4657" s="3">
        <v>124.9408750649455</v>
      </c>
      <c r="C4657" s="4">
        <v>57491.48717948718</v>
      </c>
      <c r="D4657" s="2">
        <v>37.86</v>
      </c>
    </row>
    <row r="4658" spans="1:4" ht="15">
      <c r="A4658" s="2">
        <v>2517.506</v>
      </c>
      <c r="B4658" s="3">
        <v>125.00369305446512</v>
      </c>
      <c r="C4658" s="4">
        <v>58516.219114219115</v>
      </c>
      <c r="D4658" s="2">
        <v>38.45</v>
      </c>
    </row>
    <row r="4659" spans="1:4" ht="15">
      <c r="A4659" s="2">
        <v>2518.006</v>
      </c>
      <c r="B4659" s="3">
        <v>125.06651104398475</v>
      </c>
      <c r="C4659" s="4">
        <v>58220.29603729604</v>
      </c>
      <c r="D4659" s="2">
        <v>38.27</v>
      </c>
    </row>
    <row r="4660" spans="1:4" ht="15">
      <c r="A4660" s="2">
        <v>2518.506</v>
      </c>
      <c r="B4660" s="3">
        <v>125.12932903350438</v>
      </c>
      <c r="C4660" s="4">
        <v>57157.706293706295</v>
      </c>
      <c r="D4660" s="2">
        <v>37.66</v>
      </c>
    </row>
    <row r="4661" spans="1:4" ht="15">
      <c r="A4661" s="2">
        <v>2519.006</v>
      </c>
      <c r="B4661" s="3">
        <v>125.192147023024</v>
      </c>
      <c r="C4661" s="4">
        <v>56200.170163170165</v>
      </c>
      <c r="D4661" s="2">
        <v>37.11</v>
      </c>
    </row>
    <row r="4662" spans="1:4" ht="15">
      <c r="A4662" s="2">
        <v>2519.506</v>
      </c>
      <c r="B4662" s="3">
        <v>125.25496501254362</v>
      </c>
      <c r="C4662" s="4">
        <v>55368.91375291375</v>
      </c>
      <c r="D4662" s="2">
        <v>36.64</v>
      </c>
    </row>
    <row r="4663" spans="1:4" ht="15">
      <c r="A4663" s="2">
        <v>2520.006</v>
      </c>
      <c r="B4663" s="3">
        <v>125.31778300206325</v>
      </c>
      <c r="C4663" s="4">
        <v>55371.27505827506</v>
      </c>
      <c r="D4663" s="2">
        <v>36.64</v>
      </c>
    </row>
    <row r="4664" spans="1:4" ht="15">
      <c r="A4664" s="2">
        <v>2520.506</v>
      </c>
      <c r="B4664" s="3">
        <v>125.38060099158288</v>
      </c>
      <c r="C4664" s="4">
        <v>54992.92540792541</v>
      </c>
      <c r="D4664" s="2">
        <v>36.42</v>
      </c>
    </row>
    <row r="4665" spans="1:4" ht="15">
      <c r="A4665" s="2">
        <v>2521.006</v>
      </c>
      <c r="B4665" s="3">
        <v>125.44341898110251</v>
      </c>
      <c r="C4665" s="4">
        <v>54408.118881118884</v>
      </c>
      <c r="D4665" s="2">
        <v>36.08</v>
      </c>
    </row>
    <row r="4666" spans="1:4" ht="15">
      <c r="A4666" s="2">
        <v>2521.506</v>
      </c>
      <c r="B4666" s="3">
        <v>125.50623697062213</v>
      </c>
      <c r="C4666" s="4">
        <v>54723.631701631704</v>
      </c>
      <c r="D4666" s="2">
        <v>36.26</v>
      </c>
    </row>
    <row r="4667" spans="1:4" ht="15">
      <c r="A4667" s="2">
        <v>2522.006</v>
      </c>
      <c r="B4667" s="3">
        <v>125.56905496014176</v>
      </c>
      <c r="C4667" s="4">
        <v>55827.146853146856</v>
      </c>
      <c r="D4667" s="2">
        <v>36.9</v>
      </c>
    </row>
    <row r="4668" spans="1:4" ht="15">
      <c r="A4668" s="2">
        <v>2522.506</v>
      </c>
      <c r="B4668" s="3">
        <v>125.63187294966139</v>
      </c>
      <c r="C4668" s="4">
        <v>56417.54079254079</v>
      </c>
      <c r="D4668" s="2">
        <v>37.24</v>
      </c>
    </row>
    <row r="4669" spans="1:4" ht="15">
      <c r="A4669" s="2">
        <v>2523.006</v>
      </c>
      <c r="B4669" s="3">
        <v>125.69469093918102</v>
      </c>
      <c r="C4669" s="4">
        <v>56016.6013986014</v>
      </c>
      <c r="D4669" s="2">
        <v>37.01</v>
      </c>
    </row>
    <row r="4670" spans="1:4" ht="15">
      <c r="A4670" s="2">
        <v>2523.506</v>
      </c>
      <c r="B4670" s="3">
        <v>125.75750892870063</v>
      </c>
      <c r="C4670" s="4">
        <v>55245.92307692308</v>
      </c>
      <c r="D4670" s="2">
        <v>36.56</v>
      </c>
    </row>
    <row r="4671" spans="1:4" ht="15">
      <c r="A4671" s="2">
        <v>2524.006</v>
      </c>
      <c r="B4671" s="3">
        <v>125.82032691822026</v>
      </c>
      <c r="C4671" s="4">
        <v>55283.97668997669</v>
      </c>
      <c r="D4671" s="2">
        <v>36.59</v>
      </c>
    </row>
    <row r="4672" spans="1:4" ht="15">
      <c r="A4672" s="2">
        <v>2524.506</v>
      </c>
      <c r="B4672" s="3">
        <v>125.88314490773989</v>
      </c>
      <c r="C4672" s="4">
        <v>55459.91142191142</v>
      </c>
      <c r="D4672" s="2">
        <v>36.69</v>
      </c>
    </row>
    <row r="4673" spans="1:4" ht="15">
      <c r="A4673" s="2">
        <v>2525.006</v>
      </c>
      <c r="B4673" s="3">
        <v>125.9459628972595</v>
      </c>
      <c r="C4673" s="4">
        <v>55766.03962703963</v>
      </c>
      <c r="D4673" s="2">
        <v>36.86</v>
      </c>
    </row>
    <row r="4674" spans="1:4" ht="15">
      <c r="A4674" s="2">
        <v>2525.506</v>
      </c>
      <c r="B4674" s="3">
        <v>126.00878088677914</v>
      </c>
      <c r="C4674" s="4">
        <v>55263</v>
      </c>
      <c r="D4674" s="2">
        <v>36.57</v>
      </c>
    </row>
    <row r="4675" spans="1:4" ht="15">
      <c r="A4675" s="2">
        <v>2526.006</v>
      </c>
      <c r="B4675" s="3">
        <v>126.07159887629876</v>
      </c>
      <c r="C4675" s="4">
        <v>55257.85780885781</v>
      </c>
      <c r="D4675" s="2">
        <v>36.57</v>
      </c>
    </row>
    <row r="4676" spans="1:4" ht="15">
      <c r="A4676" s="2">
        <v>2526.506</v>
      </c>
      <c r="B4676" s="3">
        <v>126.1344168658184</v>
      </c>
      <c r="C4676" s="4">
        <v>55566.39627039627</v>
      </c>
      <c r="D4676" s="2">
        <v>36.75</v>
      </c>
    </row>
    <row r="4677" spans="1:4" ht="15">
      <c r="A4677" s="2">
        <v>2527.006</v>
      </c>
      <c r="B4677" s="3">
        <v>126.19723485533802</v>
      </c>
      <c r="C4677" s="4">
        <v>55917.843822843824</v>
      </c>
      <c r="D4677" s="2">
        <v>36.95</v>
      </c>
    </row>
    <row r="4678" spans="1:4" ht="15">
      <c r="A4678" s="2">
        <v>2527.506</v>
      </c>
      <c r="B4678" s="3">
        <v>126.26005284485764</v>
      </c>
      <c r="C4678" s="4">
        <v>56403.20279720279</v>
      </c>
      <c r="D4678" s="2">
        <v>37.23</v>
      </c>
    </row>
    <row r="4679" spans="1:4" ht="15">
      <c r="A4679" s="2">
        <v>2528.006</v>
      </c>
      <c r="B4679" s="3">
        <v>126.32287083437727</v>
      </c>
      <c r="C4679" s="4">
        <v>56810.72727272727</v>
      </c>
      <c r="D4679" s="2">
        <v>37.46</v>
      </c>
    </row>
    <row r="4680" spans="1:4" ht="15">
      <c r="A4680" s="2">
        <v>2528.506</v>
      </c>
      <c r="B4680" s="3">
        <v>126.3856888238969</v>
      </c>
      <c r="C4680" s="4">
        <v>57372.69696969697</v>
      </c>
      <c r="D4680" s="2">
        <v>37.79</v>
      </c>
    </row>
    <row r="4681" spans="1:4" ht="15">
      <c r="A4681" s="2">
        <v>2529.006</v>
      </c>
      <c r="B4681" s="3">
        <v>126.44850681341651</v>
      </c>
      <c r="C4681" s="4">
        <v>58330.85081585082</v>
      </c>
      <c r="D4681" s="2">
        <v>38.34</v>
      </c>
    </row>
    <row r="4682" spans="1:4" ht="15">
      <c r="A4682" s="2">
        <v>2529.506</v>
      </c>
      <c r="B4682" s="3">
        <v>126.51132480293614</v>
      </c>
      <c r="C4682" s="4">
        <v>58068.58275058275</v>
      </c>
      <c r="D4682" s="2">
        <v>38.19</v>
      </c>
    </row>
    <row r="4683" spans="1:4" ht="15">
      <c r="A4683" s="2">
        <v>2530.006</v>
      </c>
      <c r="B4683" s="3">
        <v>126.57414279245577</v>
      </c>
      <c r="C4683" s="4">
        <v>57646.680652680654</v>
      </c>
      <c r="D4683" s="2">
        <v>37.95</v>
      </c>
    </row>
    <row r="4684" spans="1:4" ht="15">
      <c r="A4684" s="2">
        <v>2530.506</v>
      </c>
      <c r="B4684" s="3">
        <v>126.6369607819754</v>
      </c>
      <c r="C4684" s="4">
        <v>56907.42424242424</v>
      </c>
      <c r="D4684" s="2">
        <v>37.52</v>
      </c>
    </row>
    <row r="4685" spans="1:4" ht="15">
      <c r="A4685" s="2">
        <v>2531.006</v>
      </c>
      <c r="B4685" s="3">
        <v>126.69977877149503</v>
      </c>
      <c r="C4685" s="4">
        <v>56680.67599067599</v>
      </c>
      <c r="D4685" s="2">
        <v>37.39</v>
      </c>
    </row>
    <row r="4686" spans="1:4" ht="15">
      <c r="A4686" s="2">
        <v>2531.506</v>
      </c>
      <c r="B4686" s="3">
        <v>126.76259676101465</v>
      </c>
      <c r="C4686" s="4">
        <v>56895.317016317014</v>
      </c>
      <c r="D4686" s="2">
        <v>37.51</v>
      </c>
    </row>
    <row r="4687" spans="1:4" ht="15">
      <c r="A4687" s="2">
        <v>2532.006</v>
      </c>
      <c r="B4687" s="3">
        <v>126.82541475053428</v>
      </c>
      <c r="C4687" s="4">
        <v>56358.39627039627</v>
      </c>
      <c r="D4687" s="2">
        <v>37.2</v>
      </c>
    </row>
    <row r="4688" spans="1:4" ht="15">
      <c r="A4688" s="2">
        <v>2532.506</v>
      </c>
      <c r="B4688" s="3">
        <v>126.88823274005391</v>
      </c>
      <c r="C4688" s="4">
        <v>56658.40326340326</v>
      </c>
      <c r="D4688" s="2">
        <v>37.38</v>
      </c>
    </row>
    <row r="4689" spans="1:4" ht="15">
      <c r="A4689" s="2">
        <v>2533.006</v>
      </c>
      <c r="B4689" s="3">
        <v>126.95105072957352</v>
      </c>
      <c r="C4689" s="4">
        <v>56751.692307692305</v>
      </c>
      <c r="D4689" s="2">
        <v>37.43</v>
      </c>
    </row>
    <row r="4690" spans="1:4" ht="15">
      <c r="A4690" s="2">
        <v>2533.506</v>
      </c>
      <c r="B4690" s="3">
        <v>127.01386871909315</v>
      </c>
      <c r="C4690" s="4">
        <v>56749.99533799534</v>
      </c>
      <c r="D4690" s="2">
        <v>37.43</v>
      </c>
    </row>
    <row r="4691" spans="1:4" ht="15">
      <c r="A4691" s="2">
        <v>2534.006</v>
      </c>
      <c r="B4691" s="3">
        <v>127.07668670861278</v>
      </c>
      <c r="C4691" s="4">
        <v>56707.317016317014</v>
      </c>
      <c r="D4691" s="2">
        <v>37.4</v>
      </c>
    </row>
    <row r="4692" spans="1:4" ht="15">
      <c r="A4692" s="2">
        <v>2534.506</v>
      </c>
      <c r="B4692" s="3">
        <v>127.13950469813241</v>
      </c>
      <c r="C4692" s="4">
        <v>56260.95337995338</v>
      </c>
      <c r="D4692" s="2">
        <v>37.15</v>
      </c>
    </row>
    <row r="4693" spans="1:4" ht="15">
      <c r="A4693" s="2">
        <v>2535.006</v>
      </c>
      <c r="B4693" s="3">
        <v>127.20232268765203</v>
      </c>
      <c r="C4693" s="4">
        <v>55593.51282051282</v>
      </c>
      <c r="D4693" s="2">
        <v>36.76</v>
      </c>
    </row>
    <row r="4694" spans="1:4" ht="15">
      <c r="A4694" s="2">
        <v>2535.506</v>
      </c>
      <c r="B4694" s="3">
        <v>127.26514067717166</v>
      </c>
      <c r="C4694" s="4">
        <v>54817.96037296037</v>
      </c>
      <c r="D4694" s="2">
        <v>36.32</v>
      </c>
    </row>
    <row r="4695" spans="1:4" ht="15">
      <c r="A4695" s="2">
        <v>2536.006</v>
      </c>
      <c r="B4695" s="3">
        <v>127.32795866669129</v>
      </c>
      <c r="C4695" s="4">
        <v>55338.37529137529</v>
      </c>
      <c r="D4695" s="2">
        <v>36.62</v>
      </c>
    </row>
    <row r="4696" spans="1:4" ht="15">
      <c r="A4696" s="2">
        <v>2536.506</v>
      </c>
      <c r="B4696" s="3">
        <v>127.39077665621092</v>
      </c>
      <c r="C4696" s="4">
        <v>56494.62470862471</v>
      </c>
      <c r="D4696" s="2">
        <v>37.28</v>
      </c>
    </row>
    <row r="4697" spans="1:4" ht="15">
      <c r="A4697" s="2">
        <v>2537.006</v>
      </c>
      <c r="B4697" s="3">
        <v>127.45359464573053</v>
      </c>
      <c r="C4697" s="4">
        <v>55777.03962703963</v>
      </c>
      <c r="D4697" s="2">
        <v>36.87</v>
      </c>
    </row>
    <row r="4698" spans="1:4" ht="15">
      <c r="A4698" s="2">
        <v>2537.506</v>
      </c>
      <c r="B4698" s="3">
        <v>127.51641263525016</v>
      </c>
      <c r="C4698" s="4">
        <v>56568.379953379954</v>
      </c>
      <c r="D4698" s="2">
        <v>37.33</v>
      </c>
    </row>
    <row r="4699" spans="1:4" ht="15">
      <c r="A4699" s="2">
        <v>2538.006</v>
      </c>
      <c r="B4699" s="3">
        <v>127.57923062476979</v>
      </c>
      <c r="C4699" s="4">
        <v>56678.28904428904</v>
      </c>
      <c r="D4699" s="2">
        <v>37.39</v>
      </c>
    </row>
    <row r="4700" spans="1:4" ht="15">
      <c r="A4700" s="2">
        <v>2538.506</v>
      </c>
      <c r="B4700" s="3">
        <v>127.64204861428942</v>
      </c>
      <c r="C4700" s="4">
        <v>56574.44988344988</v>
      </c>
      <c r="D4700" s="2">
        <v>37.33</v>
      </c>
    </row>
    <row r="4701" spans="1:4" ht="15">
      <c r="A4701" s="2">
        <v>2539.006</v>
      </c>
      <c r="B4701" s="3">
        <v>127.70486660380904</v>
      </c>
      <c r="C4701" s="4">
        <v>55593.494172494175</v>
      </c>
      <c r="D4701" s="2">
        <v>36.76</v>
      </c>
    </row>
    <row r="4702" spans="1:4" ht="15">
      <c r="A4702" s="2">
        <v>2539.506</v>
      </c>
      <c r="B4702" s="3">
        <v>127.76768459332867</v>
      </c>
      <c r="C4702" s="4">
        <v>55014.43356643357</v>
      </c>
      <c r="D4702" s="2">
        <v>36.43</v>
      </c>
    </row>
    <row r="4703" spans="1:4" ht="15">
      <c r="A4703" s="2">
        <v>2540.006</v>
      </c>
      <c r="B4703" s="3">
        <v>127.8305025828483</v>
      </c>
      <c r="C4703" s="4">
        <v>53377.27272727273</v>
      </c>
      <c r="D4703" s="2">
        <v>35.49</v>
      </c>
    </row>
    <row r="4704" spans="1:4" ht="15">
      <c r="A4704" s="2">
        <v>2540.506</v>
      </c>
      <c r="B4704" s="3">
        <v>127.89332057236793</v>
      </c>
      <c r="C4704" s="4">
        <v>52788.98601398602</v>
      </c>
      <c r="D4704" s="2">
        <v>35.15</v>
      </c>
    </row>
    <row r="4705" spans="1:4" ht="15">
      <c r="A4705" s="2">
        <v>2541.006</v>
      </c>
      <c r="B4705" s="3">
        <v>127.95613856188754</v>
      </c>
      <c r="C4705" s="4">
        <v>53297.829836829835</v>
      </c>
      <c r="D4705" s="2">
        <v>35.44</v>
      </c>
    </row>
    <row r="4706" spans="1:4" ht="15">
      <c r="A4706" s="2">
        <v>2541.506</v>
      </c>
      <c r="B4706" s="3">
        <v>128.01895655140717</v>
      </c>
      <c r="C4706" s="4">
        <v>53743.666666666664</v>
      </c>
      <c r="D4706" s="2">
        <v>35.7</v>
      </c>
    </row>
    <row r="4707" spans="1:4" ht="15">
      <c r="A4707" s="2">
        <v>2542.006</v>
      </c>
      <c r="B4707" s="3">
        <v>128.0817745409268</v>
      </c>
      <c r="C4707" s="4">
        <v>54802.71561771562</v>
      </c>
      <c r="D4707" s="2">
        <v>36.31</v>
      </c>
    </row>
    <row r="4708" spans="1:4" ht="15">
      <c r="A4708" s="2">
        <v>2542.506</v>
      </c>
      <c r="B4708" s="3">
        <v>128.14459253044643</v>
      </c>
      <c r="C4708" s="4">
        <v>56651.64102564102</v>
      </c>
      <c r="D4708" s="2">
        <v>37.37</v>
      </c>
    </row>
    <row r="4709" spans="1:4" ht="15">
      <c r="A4709" s="2">
        <v>2543.006</v>
      </c>
      <c r="B4709" s="3">
        <v>128.20741051996606</v>
      </c>
      <c r="C4709" s="4">
        <v>57336.81351981352</v>
      </c>
      <c r="D4709" s="2">
        <v>37.77</v>
      </c>
    </row>
    <row r="4710" spans="1:4" ht="15">
      <c r="A4710" s="2">
        <v>2543.506</v>
      </c>
      <c r="B4710" s="3">
        <v>128.27022850948566</v>
      </c>
      <c r="C4710" s="4">
        <v>57743.85780885781</v>
      </c>
      <c r="D4710" s="2">
        <v>38</v>
      </c>
    </row>
    <row r="4711" spans="1:4" ht="15">
      <c r="A4711" s="2">
        <v>2544.006</v>
      </c>
      <c r="B4711" s="3">
        <v>128.3330464990053</v>
      </c>
      <c r="C4711" s="4">
        <v>56292.54079254079</v>
      </c>
      <c r="D4711" s="2">
        <v>37.17</v>
      </c>
    </row>
    <row r="4712" spans="1:4" ht="15">
      <c r="A4712" s="2">
        <v>2544.506</v>
      </c>
      <c r="B4712" s="3">
        <v>128.39586448852492</v>
      </c>
      <c r="C4712" s="4">
        <v>55840.38461538462</v>
      </c>
      <c r="D4712" s="2">
        <v>36.91</v>
      </c>
    </row>
    <row r="4713" spans="1:4" ht="15">
      <c r="A4713" s="2">
        <v>2545.006</v>
      </c>
      <c r="B4713" s="3">
        <v>128.45868247804455</v>
      </c>
      <c r="C4713" s="4">
        <v>54518.75990675991</v>
      </c>
      <c r="D4713" s="2">
        <v>36.15</v>
      </c>
    </row>
    <row r="4714" spans="1:4" ht="15">
      <c r="A4714" s="2">
        <v>2545.506</v>
      </c>
      <c r="B4714" s="3">
        <v>128.52150046756418</v>
      </c>
      <c r="C4714" s="4">
        <v>53119.44289044289</v>
      </c>
      <c r="D4714" s="2">
        <v>35.34</v>
      </c>
    </row>
    <row r="4715" spans="1:4" ht="15">
      <c r="A4715" s="2">
        <v>2546.006</v>
      </c>
      <c r="B4715" s="3">
        <v>128.5843184570838</v>
      </c>
      <c r="C4715" s="4">
        <v>52674.67599067599</v>
      </c>
      <c r="D4715" s="2">
        <v>35.09</v>
      </c>
    </row>
    <row r="4716" spans="1:4" ht="15">
      <c r="A4716" s="2">
        <v>2546.506</v>
      </c>
      <c r="B4716" s="3">
        <v>128.64713644660344</v>
      </c>
      <c r="C4716" s="4">
        <v>53333.331002331004</v>
      </c>
      <c r="D4716" s="2">
        <v>35.46</v>
      </c>
    </row>
    <row r="4717" spans="1:4" ht="15">
      <c r="A4717" s="2">
        <v>2547.006</v>
      </c>
      <c r="B4717" s="3">
        <v>128.70995443612307</v>
      </c>
      <c r="C4717" s="4">
        <v>55684.57808857809</v>
      </c>
      <c r="D4717" s="2">
        <v>36.82</v>
      </c>
    </row>
    <row r="4718" spans="1:4" ht="15">
      <c r="A4718" s="2">
        <v>2547.506</v>
      </c>
      <c r="B4718" s="3">
        <v>128.7727724256427</v>
      </c>
      <c r="C4718" s="4">
        <v>56761</v>
      </c>
      <c r="D4718" s="2">
        <v>37.44</v>
      </c>
    </row>
    <row r="4719" spans="1:4" ht="15">
      <c r="A4719" s="2">
        <v>2548.006</v>
      </c>
      <c r="B4719" s="3">
        <v>128.8355904151623</v>
      </c>
      <c r="C4719" s="4">
        <v>56754.333333333336</v>
      </c>
      <c r="D4719" s="2">
        <v>37.43</v>
      </c>
    </row>
    <row r="4720" spans="1:4" ht="15">
      <c r="A4720" s="2">
        <v>2548.506</v>
      </c>
      <c r="B4720" s="3">
        <v>128.89840840468193</v>
      </c>
      <c r="C4720" s="4">
        <v>57064.878787878784</v>
      </c>
      <c r="D4720" s="2">
        <v>37.61</v>
      </c>
    </row>
    <row r="4721" spans="1:4" ht="15">
      <c r="A4721" s="2">
        <v>2549.006</v>
      </c>
      <c r="B4721" s="3">
        <v>128.96122639420156</v>
      </c>
      <c r="C4721" s="4">
        <v>55885.46386946387</v>
      </c>
      <c r="D4721" s="2">
        <v>36.93</v>
      </c>
    </row>
    <row r="4722" spans="1:4" ht="15">
      <c r="A4722" s="2">
        <v>2551.006</v>
      </c>
      <c r="B4722" s="3">
        <v>129.21249835228008</v>
      </c>
      <c r="C4722" s="4">
        <v>54177.27972027972</v>
      </c>
      <c r="D4722" s="2">
        <v>35.95</v>
      </c>
    </row>
    <row r="4723" spans="1:4" ht="15">
      <c r="A4723" s="2">
        <v>2551.506</v>
      </c>
      <c r="B4723" s="3">
        <v>129.27531634179968</v>
      </c>
      <c r="C4723" s="4">
        <v>52625.531468531466</v>
      </c>
      <c r="D4723" s="2">
        <v>35.06</v>
      </c>
    </row>
    <row r="4724" spans="1:4" ht="15">
      <c r="A4724" s="2">
        <v>2552.006</v>
      </c>
      <c r="B4724" s="3">
        <v>129.3381343313193</v>
      </c>
      <c r="C4724" s="4">
        <v>50542.48251748252</v>
      </c>
      <c r="D4724" s="2">
        <v>33.86</v>
      </c>
    </row>
    <row r="4725" spans="1:4" ht="15">
      <c r="A4725" s="2">
        <v>2552.506</v>
      </c>
      <c r="B4725" s="3">
        <v>129.40095232083894</v>
      </c>
      <c r="C4725" s="4">
        <v>49701.018648018646</v>
      </c>
      <c r="D4725" s="2">
        <v>33.38</v>
      </c>
    </row>
    <row r="4726" spans="1:4" ht="15">
      <c r="A4726" s="2">
        <v>2553.006</v>
      </c>
      <c r="B4726" s="3">
        <v>129.46377031035857</v>
      </c>
      <c r="C4726" s="4">
        <v>49967.470862470866</v>
      </c>
      <c r="D4726" s="2">
        <v>33.53</v>
      </c>
    </row>
    <row r="4727" spans="1:4" ht="15">
      <c r="A4727" s="2">
        <v>2553.506</v>
      </c>
      <c r="B4727" s="3">
        <v>129.5265882998782</v>
      </c>
      <c r="C4727" s="4">
        <v>49733.51748251748</v>
      </c>
      <c r="D4727" s="2">
        <v>33.4</v>
      </c>
    </row>
    <row r="4728" spans="1:4" ht="15">
      <c r="A4728" s="2">
        <v>2554.006</v>
      </c>
      <c r="B4728" s="3">
        <v>129.58940628939783</v>
      </c>
      <c r="C4728" s="4">
        <v>48554.72494172494</v>
      </c>
      <c r="D4728" s="2">
        <v>32.72</v>
      </c>
    </row>
    <row r="4729" spans="1:4" ht="15">
      <c r="A4729" s="2">
        <v>2554.506</v>
      </c>
      <c r="B4729" s="3">
        <v>129.65222427891746</v>
      </c>
      <c r="C4729" s="4">
        <v>46432.806526806526</v>
      </c>
      <c r="D4729" s="2">
        <v>31.5</v>
      </c>
    </row>
    <row r="4730" spans="1:4" ht="15">
      <c r="A4730" s="2">
        <v>2555.006</v>
      </c>
      <c r="B4730" s="3">
        <v>129.702236078371</v>
      </c>
      <c r="C4730" s="4">
        <v>45212.041958041955</v>
      </c>
      <c r="D4730" s="2">
        <v>30.8</v>
      </c>
    </row>
    <row r="4731" spans="1:4" ht="15">
      <c r="A4731" s="2">
        <v>2555.506</v>
      </c>
      <c r="B4731" s="3">
        <v>129.72780294779616</v>
      </c>
      <c r="C4731" s="4">
        <v>43518.8275058275</v>
      </c>
      <c r="D4731" s="2">
        <v>29.82</v>
      </c>
    </row>
    <row r="4732" spans="1:4" ht="15">
      <c r="A4732" s="2">
        <v>2556.006</v>
      </c>
      <c r="B4732" s="3">
        <v>129.7533698172213</v>
      </c>
      <c r="C4732" s="4">
        <v>41567.018648018646</v>
      </c>
      <c r="D4732" s="2">
        <v>28.7</v>
      </c>
    </row>
    <row r="4733" spans="1:4" ht="15">
      <c r="A4733" s="2">
        <v>2556.506</v>
      </c>
      <c r="B4733" s="3">
        <v>129.77893668664646</v>
      </c>
      <c r="C4733" s="4">
        <v>41769.144522144525</v>
      </c>
      <c r="D4733" s="2">
        <v>28.82</v>
      </c>
    </row>
    <row r="4734" spans="1:4" ht="15">
      <c r="A4734" s="2">
        <v>2557.006</v>
      </c>
      <c r="B4734" s="3">
        <v>129.80450355607164</v>
      </c>
      <c r="C4734" s="4">
        <v>41980.282051282054</v>
      </c>
      <c r="D4734" s="2">
        <v>28.94</v>
      </c>
    </row>
    <row r="4735" spans="1:4" ht="15">
      <c r="A4735" s="2">
        <v>2557.506</v>
      </c>
      <c r="B4735" s="3">
        <v>129.83007042549679</v>
      </c>
      <c r="C4735" s="4">
        <v>42700.87412587413</v>
      </c>
      <c r="D4735" s="2">
        <v>29.35</v>
      </c>
    </row>
    <row r="4736" spans="1:4" ht="15">
      <c r="A4736" s="2">
        <v>2558.006</v>
      </c>
      <c r="B4736" s="3">
        <v>129.85563729492193</v>
      </c>
      <c r="C4736" s="4">
        <v>43473.08624708625</v>
      </c>
      <c r="D4736" s="2">
        <v>29.8</v>
      </c>
    </row>
    <row r="4737" spans="1:4" ht="15">
      <c r="A4737" s="2">
        <v>2558.506</v>
      </c>
      <c r="B4737" s="3">
        <v>129.8812041643471</v>
      </c>
      <c r="C4737" s="4">
        <v>43687.84848484849</v>
      </c>
      <c r="D4737" s="2">
        <v>29.92</v>
      </c>
    </row>
    <row r="4738" spans="1:4" ht="15">
      <c r="A4738" s="2">
        <v>2559.006</v>
      </c>
      <c r="B4738" s="3">
        <v>129.90677103377226</v>
      </c>
      <c r="C4738" s="4">
        <v>43673.77622377622</v>
      </c>
      <c r="D4738" s="2">
        <v>29.91</v>
      </c>
    </row>
    <row r="4739" spans="1:4" ht="15">
      <c r="A4739" s="2">
        <v>2559.506</v>
      </c>
      <c r="B4739" s="3">
        <v>129.9323379031974</v>
      </c>
      <c r="C4739" s="4">
        <v>42664.342657342655</v>
      </c>
      <c r="D4739" s="2">
        <v>29.33</v>
      </c>
    </row>
    <row r="4740" spans="1:4" ht="15">
      <c r="A4740" s="2">
        <v>2560.006</v>
      </c>
      <c r="B4740" s="3">
        <v>129.95790477262258</v>
      </c>
      <c r="C4740" s="4">
        <v>41955.31002331003</v>
      </c>
      <c r="D4740" s="2">
        <v>28.92</v>
      </c>
    </row>
    <row r="4741" spans="1:4" ht="15">
      <c r="A4741" s="2">
        <v>2560.506</v>
      </c>
      <c r="B4741" s="3">
        <v>129.98347164204773</v>
      </c>
      <c r="C4741" s="4">
        <v>41156.79720279721</v>
      </c>
      <c r="D4741" s="2">
        <v>28.46</v>
      </c>
    </row>
    <row r="4742" spans="1:4" ht="15">
      <c r="A4742" s="2">
        <v>2561.006</v>
      </c>
      <c r="B4742" s="3">
        <v>130.00903851147288</v>
      </c>
      <c r="C4742" s="4">
        <v>40725.853146853144</v>
      </c>
      <c r="D4742" s="2">
        <v>28.22</v>
      </c>
    </row>
    <row r="4743" spans="1:4" ht="15">
      <c r="A4743" s="2">
        <v>2561.506</v>
      </c>
      <c r="B4743" s="3">
        <v>130.03460538089806</v>
      </c>
      <c r="C4743" s="4">
        <v>40235.21212121212</v>
      </c>
      <c r="D4743" s="2">
        <v>27.93</v>
      </c>
    </row>
    <row r="4744" spans="1:4" ht="15">
      <c r="A4744" s="2">
        <v>2562.006</v>
      </c>
      <c r="B4744" s="3">
        <v>130.0601722503232</v>
      </c>
      <c r="C4744" s="4">
        <v>38481.69463869464</v>
      </c>
      <c r="D4744" s="2">
        <v>26.93</v>
      </c>
    </row>
    <row r="4745" spans="1:4" ht="15">
      <c r="A4745" s="2">
        <v>2562.506</v>
      </c>
      <c r="B4745" s="3">
        <v>130.08573911974835</v>
      </c>
      <c r="C4745" s="4">
        <v>37221.72494172494</v>
      </c>
      <c r="D4745" s="2">
        <v>26.2</v>
      </c>
    </row>
    <row r="4746" spans="1:4" ht="15">
      <c r="A4746" s="2">
        <v>2563.006</v>
      </c>
      <c r="B4746" s="3">
        <v>130.11130598917353</v>
      </c>
      <c r="C4746" s="4">
        <v>35754.64102564102</v>
      </c>
      <c r="D4746" s="2">
        <v>25.36</v>
      </c>
    </row>
    <row r="4747" spans="1:4" ht="15">
      <c r="A4747" s="2">
        <v>2563.506</v>
      </c>
      <c r="B4747" s="3">
        <v>130.13687285859868</v>
      </c>
      <c r="C4747" s="4">
        <v>35577.270396270396</v>
      </c>
      <c r="D4747" s="2">
        <v>25.26</v>
      </c>
    </row>
    <row r="4748" spans="1:4" ht="15">
      <c r="A4748" s="2">
        <v>2564.006</v>
      </c>
      <c r="B4748" s="3">
        <v>130.16243972802383</v>
      </c>
      <c r="C4748" s="4">
        <v>35523.342657342655</v>
      </c>
      <c r="D4748" s="2">
        <v>25.22</v>
      </c>
    </row>
    <row r="4749" spans="1:4" ht="15">
      <c r="A4749" s="2">
        <v>2564.506</v>
      </c>
      <c r="B4749" s="3">
        <v>130.188006597449</v>
      </c>
      <c r="C4749" s="4">
        <v>35025.57808857809</v>
      </c>
      <c r="D4749" s="2">
        <v>24.94</v>
      </c>
    </row>
    <row r="4750" spans="1:4" ht="15">
      <c r="A4750" s="2">
        <v>2565.006</v>
      </c>
      <c r="B4750" s="3">
        <v>130.21357346687415</v>
      </c>
      <c r="C4750" s="4">
        <v>35449.72727272727</v>
      </c>
      <c r="D4750" s="2">
        <v>25.18</v>
      </c>
    </row>
    <row r="4751" spans="1:4" ht="15">
      <c r="A4751" s="2">
        <v>2567.006</v>
      </c>
      <c r="B4751" s="3">
        <v>130.31584094457477</v>
      </c>
      <c r="C4751" s="4">
        <v>35929.058275058276</v>
      </c>
      <c r="D4751" s="2">
        <v>25.46</v>
      </c>
    </row>
    <row r="4752" spans="1:4" ht="15">
      <c r="A4752" s="2">
        <v>2567.506</v>
      </c>
      <c r="B4752" s="3">
        <v>130.34140781399995</v>
      </c>
      <c r="C4752" s="4">
        <v>36126.379953379954</v>
      </c>
      <c r="D4752" s="2">
        <v>25.57</v>
      </c>
    </row>
    <row r="4753" spans="1:4" ht="15">
      <c r="A4753" s="2">
        <v>2568.006</v>
      </c>
      <c r="B4753" s="3">
        <v>130.3669746834251</v>
      </c>
      <c r="C4753" s="4">
        <v>35820.02331002331</v>
      </c>
      <c r="D4753" s="2">
        <v>25.39</v>
      </c>
    </row>
    <row r="4754" spans="1:4" ht="15">
      <c r="A4754" s="2">
        <v>2568.506</v>
      </c>
      <c r="B4754" s="3">
        <v>130.39254155285025</v>
      </c>
      <c r="C4754" s="4">
        <v>34750.24941724942</v>
      </c>
      <c r="D4754" s="2">
        <v>24.78</v>
      </c>
    </row>
    <row r="4755" spans="1:4" ht="15">
      <c r="A4755" s="2">
        <v>2569.006</v>
      </c>
      <c r="B4755" s="3">
        <v>130.41810842227542</v>
      </c>
      <c r="C4755" s="4">
        <v>33849.7365967366</v>
      </c>
      <c r="D4755" s="2">
        <v>24.26</v>
      </c>
    </row>
    <row r="4756" spans="1:4" ht="15">
      <c r="A4756" s="2">
        <v>2569.506</v>
      </c>
      <c r="B4756" s="3">
        <v>130.44367529170057</v>
      </c>
      <c r="C4756" s="4">
        <v>32868.496503496506</v>
      </c>
      <c r="D4756" s="2">
        <v>23.7</v>
      </c>
    </row>
    <row r="4757" spans="1:4" ht="15">
      <c r="A4757" s="2">
        <v>2570.006</v>
      </c>
      <c r="B4757" s="3">
        <v>130.46924216112572</v>
      </c>
      <c r="C4757" s="4">
        <v>32775.62703962704</v>
      </c>
      <c r="D4757" s="2">
        <v>23.64</v>
      </c>
    </row>
    <row r="4758" spans="1:4" ht="15">
      <c r="A4758" s="2">
        <v>2570.506</v>
      </c>
      <c r="B4758" s="3">
        <v>130.4948090305509</v>
      </c>
      <c r="C4758" s="4">
        <v>32265.50582750583</v>
      </c>
      <c r="D4758" s="2">
        <v>23.35</v>
      </c>
    </row>
    <row r="4759" spans="1:4" ht="15">
      <c r="A4759" s="2">
        <v>2571.006</v>
      </c>
      <c r="B4759" s="3">
        <v>130.52037589997605</v>
      </c>
      <c r="C4759" s="4">
        <v>31614.50582750583</v>
      </c>
      <c r="D4759" s="2">
        <v>22.98</v>
      </c>
    </row>
    <row r="4760" spans="1:4" ht="15">
      <c r="A4760" s="2">
        <v>2571.506</v>
      </c>
      <c r="B4760" s="3">
        <v>130.5459427694012</v>
      </c>
      <c r="C4760" s="4">
        <v>32458.988344988345</v>
      </c>
      <c r="D4760" s="2">
        <v>23.46</v>
      </c>
    </row>
    <row r="4761" spans="1:4" ht="15">
      <c r="A4761" s="2">
        <v>2572.006</v>
      </c>
      <c r="B4761" s="3">
        <v>130.57150963882634</v>
      </c>
      <c r="C4761" s="4">
        <v>33347.31235431235</v>
      </c>
      <c r="D4761" s="2">
        <v>23.97</v>
      </c>
    </row>
    <row r="4762" spans="1:4" ht="15">
      <c r="A4762" s="2">
        <v>2572.506</v>
      </c>
      <c r="B4762" s="3">
        <v>130.59707650825152</v>
      </c>
      <c r="C4762" s="4">
        <v>33951.40326340326</v>
      </c>
      <c r="D4762" s="2">
        <v>24.32</v>
      </c>
    </row>
    <row r="4763" spans="1:4" ht="15">
      <c r="A4763" s="2">
        <v>2573.006</v>
      </c>
      <c r="B4763" s="3">
        <v>130.62264337767667</v>
      </c>
      <c r="C4763" s="4">
        <v>34565.878787878784</v>
      </c>
      <c r="D4763" s="2">
        <v>24.67</v>
      </c>
    </row>
    <row r="4764" spans="1:4" ht="15">
      <c r="A4764" s="2">
        <v>2573.506</v>
      </c>
      <c r="B4764" s="3">
        <v>130.64821024710182</v>
      </c>
      <c r="C4764" s="4">
        <v>34740.13286713287</v>
      </c>
      <c r="D4764" s="2">
        <v>24.77</v>
      </c>
    </row>
    <row r="4765" spans="1:4" ht="15">
      <c r="A4765" s="2">
        <v>2574.006</v>
      </c>
      <c r="B4765" s="3">
        <v>130.673777116527</v>
      </c>
      <c r="C4765" s="4">
        <v>34547.843822843824</v>
      </c>
      <c r="D4765" s="2">
        <v>24.66</v>
      </c>
    </row>
    <row r="4766" spans="1:4" ht="15">
      <c r="A4766" s="2">
        <v>2574.506</v>
      </c>
      <c r="B4766" s="3">
        <v>130.69934398595214</v>
      </c>
      <c r="C4766" s="4">
        <v>34607.32867132867</v>
      </c>
      <c r="D4766" s="2">
        <v>24.7</v>
      </c>
    </row>
    <row r="4767" spans="1:4" ht="15">
      <c r="A4767" s="2">
        <v>2575.006</v>
      </c>
      <c r="B4767" s="3">
        <v>130.7249108553773</v>
      </c>
      <c r="C4767" s="4">
        <v>34700.17482517483</v>
      </c>
      <c r="D4767" s="2">
        <v>24.75</v>
      </c>
    </row>
    <row r="4768" spans="1:4" ht="15">
      <c r="A4768" s="2">
        <v>2575.506</v>
      </c>
      <c r="B4768" s="3">
        <v>130.75047772480247</v>
      </c>
      <c r="C4768" s="4">
        <v>34486.09090909091</v>
      </c>
      <c r="D4768" s="2">
        <v>24.63</v>
      </c>
    </row>
    <row r="4769" spans="1:4" ht="15">
      <c r="A4769" s="2">
        <v>2576.006</v>
      </c>
      <c r="B4769" s="3">
        <v>130.7760445942276</v>
      </c>
      <c r="C4769" s="4">
        <v>34225.19813519814</v>
      </c>
      <c r="D4769" s="2">
        <v>24.48</v>
      </c>
    </row>
    <row r="4770" spans="1:4" ht="15">
      <c r="A4770" s="2">
        <v>2576.506</v>
      </c>
      <c r="B4770" s="3">
        <v>130.80161146365276</v>
      </c>
      <c r="C4770" s="4">
        <v>34379.568764568765</v>
      </c>
      <c r="D4770" s="2">
        <v>24.57</v>
      </c>
    </row>
    <row r="4771" spans="1:4" ht="15">
      <c r="A4771" s="2">
        <v>2577.006</v>
      </c>
      <c r="B4771" s="3">
        <v>130.82717833307794</v>
      </c>
      <c r="C4771" s="4">
        <v>34426.20745920746</v>
      </c>
      <c r="D4771" s="2">
        <v>24.59</v>
      </c>
    </row>
    <row r="4772" spans="1:4" ht="15">
      <c r="A4772" s="2">
        <v>2577.506</v>
      </c>
      <c r="B4772" s="3">
        <v>130.8527452025031</v>
      </c>
      <c r="C4772" s="4">
        <v>34080.98601398602</v>
      </c>
      <c r="D4772" s="2">
        <v>24.39</v>
      </c>
    </row>
    <row r="4773" spans="1:4" ht="15">
      <c r="A4773" s="2">
        <v>2578.006</v>
      </c>
      <c r="B4773" s="3">
        <v>130.87831207192824</v>
      </c>
      <c r="C4773" s="4">
        <v>33527.291375291374</v>
      </c>
      <c r="D4773" s="2">
        <v>24.08</v>
      </c>
    </row>
    <row r="4774" spans="1:4" ht="15">
      <c r="A4774" s="2">
        <v>2578.506</v>
      </c>
      <c r="B4774" s="3">
        <v>130.9038789413534</v>
      </c>
      <c r="C4774" s="4">
        <v>32947.26573426573</v>
      </c>
      <c r="D4774" s="2">
        <v>23.74</v>
      </c>
    </row>
    <row r="4775" spans="1:4" ht="15">
      <c r="A4775" s="2">
        <v>2579.006</v>
      </c>
      <c r="B4775" s="3">
        <v>130.92944581077856</v>
      </c>
      <c r="C4775" s="4">
        <v>32696.40093240093</v>
      </c>
      <c r="D4775" s="2">
        <v>23.6</v>
      </c>
    </row>
    <row r="4776" spans="1:4" ht="15">
      <c r="A4776" s="2">
        <v>2579.506</v>
      </c>
      <c r="B4776" s="3">
        <v>130.9550126802037</v>
      </c>
      <c r="C4776" s="4">
        <v>32692.585081585083</v>
      </c>
      <c r="D4776" s="2">
        <v>23.6</v>
      </c>
    </row>
    <row r="4777" spans="1:4" ht="15">
      <c r="A4777" s="2">
        <v>2580.006</v>
      </c>
      <c r="B4777" s="3">
        <v>130.98057954962889</v>
      </c>
      <c r="C4777" s="4">
        <v>32982.99067599067</v>
      </c>
      <c r="D4777" s="2">
        <v>23.76</v>
      </c>
    </row>
    <row r="4778" spans="1:4" ht="15">
      <c r="A4778" s="2">
        <v>2580.506</v>
      </c>
      <c r="B4778" s="3">
        <v>131.00614641905403</v>
      </c>
      <c r="C4778" s="4">
        <v>33193.32634032634</v>
      </c>
      <c r="D4778" s="2">
        <v>23.88</v>
      </c>
    </row>
    <row r="4779" spans="1:4" ht="15">
      <c r="A4779" s="2">
        <v>2581.006</v>
      </c>
      <c r="B4779" s="3">
        <v>131.03171328847918</v>
      </c>
      <c r="C4779" s="4">
        <v>33074.72027972028</v>
      </c>
      <c r="D4779" s="2">
        <v>23.82</v>
      </c>
    </row>
    <row r="4780" spans="1:4" ht="15">
      <c r="A4780" s="2">
        <v>2581.506</v>
      </c>
      <c r="B4780" s="3">
        <v>131.05728015790436</v>
      </c>
      <c r="C4780" s="4">
        <v>32706.76923076923</v>
      </c>
      <c r="D4780" s="2">
        <v>23.6</v>
      </c>
    </row>
    <row r="4781" spans="1:4" ht="15">
      <c r="A4781" s="2">
        <v>2582.006</v>
      </c>
      <c r="B4781" s="3">
        <v>131.0828470273295</v>
      </c>
      <c r="C4781" s="4">
        <v>32245.51282051282</v>
      </c>
      <c r="D4781" s="2">
        <v>23.34</v>
      </c>
    </row>
    <row r="4782" spans="1:4" ht="15">
      <c r="A4782" s="2">
        <v>2582.506</v>
      </c>
      <c r="B4782" s="3">
        <v>131.10841389675466</v>
      </c>
      <c r="C4782" s="4">
        <v>31653.871794871793</v>
      </c>
      <c r="D4782" s="2">
        <v>23</v>
      </c>
    </row>
    <row r="4783" spans="1:4" ht="15">
      <c r="A4783" s="2">
        <v>2583.006</v>
      </c>
      <c r="B4783" s="3">
        <v>131.13398076617983</v>
      </c>
      <c r="C4783" s="4">
        <v>30917.454545454544</v>
      </c>
      <c r="D4783" s="2">
        <v>22.58</v>
      </c>
    </row>
    <row r="4784" spans="1:4" ht="15">
      <c r="A4784" s="2">
        <v>2583.506</v>
      </c>
      <c r="B4784" s="3">
        <v>131.15954763560498</v>
      </c>
      <c r="C4784" s="4">
        <v>29892.58041958042</v>
      </c>
      <c r="D4784" s="2">
        <v>21.99</v>
      </c>
    </row>
    <row r="4785" spans="1:4" ht="15">
      <c r="A4785" s="2">
        <v>2584.006</v>
      </c>
      <c r="B4785" s="3">
        <v>131.18511450503013</v>
      </c>
      <c r="C4785" s="4">
        <v>29730.53846153846</v>
      </c>
      <c r="D4785" s="2">
        <v>21.89</v>
      </c>
    </row>
    <row r="4786" spans="1:4" ht="15">
      <c r="A4786" s="2">
        <v>2584.506</v>
      </c>
      <c r="B4786" s="3">
        <v>131.2106813744553</v>
      </c>
      <c r="C4786" s="4">
        <v>30025.734265734267</v>
      </c>
      <c r="D4786" s="2">
        <v>22.06</v>
      </c>
    </row>
    <row r="4787" spans="1:4" ht="15">
      <c r="A4787" s="2">
        <v>2585.006</v>
      </c>
      <c r="B4787" s="3">
        <v>131.23624824388045</v>
      </c>
      <c r="C4787" s="4">
        <v>30473.02331002331</v>
      </c>
      <c r="D4787" s="2">
        <v>22.32</v>
      </c>
    </row>
    <row r="4788" spans="1:4" ht="15">
      <c r="A4788" s="2">
        <v>2585.506</v>
      </c>
      <c r="B4788" s="3">
        <v>131.2618151133056</v>
      </c>
      <c r="C4788" s="4">
        <v>30576.48717948718</v>
      </c>
      <c r="D4788" s="2">
        <v>22.38</v>
      </c>
    </row>
    <row r="4789" spans="1:4" ht="15">
      <c r="A4789" s="2">
        <v>2586.006</v>
      </c>
      <c r="B4789" s="3">
        <v>131.28738198273078</v>
      </c>
      <c r="C4789" s="4">
        <v>30591.4358974359</v>
      </c>
      <c r="D4789" s="2">
        <v>22.39</v>
      </c>
    </row>
    <row r="4790" spans="1:4" ht="15">
      <c r="A4790" s="2">
        <v>2586.506</v>
      </c>
      <c r="B4790" s="3">
        <v>131.31294885215593</v>
      </c>
      <c r="C4790" s="4">
        <v>30311.97668997669</v>
      </c>
      <c r="D4790" s="2">
        <v>22.23</v>
      </c>
    </row>
    <row r="4791" spans="1:4" ht="15">
      <c r="A4791" s="2">
        <v>2587.006</v>
      </c>
      <c r="B4791" s="3">
        <v>131.33851572158108</v>
      </c>
      <c r="C4791" s="4">
        <v>29760.75058275058</v>
      </c>
      <c r="D4791" s="2">
        <v>21.91</v>
      </c>
    </row>
    <row r="4792" spans="1:4" ht="15">
      <c r="A4792" s="2">
        <v>2587.506</v>
      </c>
      <c r="B4792" s="3">
        <v>131.36408259100625</v>
      </c>
      <c r="C4792" s="4">
        <v>29182.013986013986</v>
      </c>
      <c r="D4792" s="2">
        <v>21.58</v>
      </c>
    </row>
    <row r="4793" spans="1:4" ht="15">
      <c r="A4793" s="2">
        <v>2588.006</v>
      </c>
      <c r="B4793" s="3">
        <v>131.3896494604314</v>
      </c>
      <c r="C4793" s="4">
        <v>28583.962703962705</v>
      </c>
      <c r="D4793" s="2">
        <v>21.23</v>
      </c>
    </row>
    <row r="4794" spans="1:4" ht="15">
      <c r="A4794" s="2">
        <v>2588.506</v>
      </c>
      <c r="B4794" s="3">
        <v>131.41521632985655</v>
      </c>
      <c r="C4794" s="4">
        <v>27942.878787878788</v>
      </c>
      <c r="D4794" s="2">
        <v>20.87</v>
      </c>
    </row>
    <row r="4795" spans="1:4" ht="15">
      <c r="A4795" s="2">
        <v>2589.006</v>
      </c>
      <c r="B4795" s="3">
        <v>131.44078319928173</v>
      </c>
      <c r="C4795" s="4">
        <v>28281.17948717949</v>
      </c>
      <c r="D4795" s="2">
        <v>21.06</v>
      </c>
    </row>
    <row r="4796" spans="1:4" ht="15">
      <c r="A4796" s="2">
        <v>2589.506</v>
      </c>
      <c r="B4796" s="3">
        <v>131.46635006870687</v>
      </c>
      <c r="C4796" s="4">
        <v>28451.470862470862</v>
      </c>
      <c r="D4796" s="2">
        <v>21.16</v>
      </c>
    </row>
    <row r="4797" spans="1:4" ht="15">
      <c r="A4797" s="2">
        <v>2590.006</v>
      </c>
      <c r="B4797" s="3">
        <v>131.49191693813202</v>
      </c>
      <c r="C4797" s="4">
        <v>28671.081585081585</v>
      </c>
      <c r="D4797" s="2">
        <v>21.28</v>
      </c>
    </row>
    <row r="4798" spans="1:4" ht="15">
      <c r="A4798" s="2">
        <v>2590.506</v>
      </c>
      <c r="B4798" s="3">
        <v>131.5174838075572</v>
      </c>
      <c r="C4798" s="4">
        <v>28449.897435897437</v>
      </c>
      <c r="D4798" s="2">
        <v>21.16</v>
      </c>
    </row>
    <row r="4799" spans="1:4" ht="15">
      <c r="A4799" s="2">
        <v>2591.006</v>
      </c>
      <c r="B4799" s="3">
        <v>131.54305067698235</v>
      </c>
      <c r="C4799" s="4">
        <v>28568.578088578088</v>
      </c>
      <c r="D4799" s="2">
        <v>21.23</v>
      </c>
    </row>
    <row r="4800" spans="1:4" ht="15">
      <c r="A4800" s="2">
        <v>2591.506</v>
      </c>
      <c r="B4800" s="3">
        <v>131.5686175464075</v>
      </c>
      <c r="C4800" s="4">
        <v>28271.32400932401</v>
      </c>
      <c r="D4800" s="2">
        <v>21.05</v>
      </c>
    </row>
    <row r="4801" spans="1:4" ht="15">
      <c r="A4801" s="2">
        <v>2592.006</v>
      </c>
      <c r="B4801" s="3">
        <v>131.59418441583267</v>
      </c>
      <c r="C4801" s="4">
        <v>27980.62703962704</v>
      </c>
      <c r="D4801" s="2">
        <v>20.89</v>
      </c>
    </row>
    <row r="4802" spans="1:4" ht="15">
      <c r="A4802" s="2">
        <v>2592.506</v>
      </c>
      <c r="B4802" s="3">
        <v>131.61975128525782</v>
      </c>
      <c r="C4802" s="4">
        <v>27597.097902097903</v>
      </c>
      <c r="D4802" s="2">
        <v>20.67</v>
      </c>
    </row>
    <row r="4803" spans="1:4" ht="15">
      <c r="A4803" s="2">
        <v>2593.006</v>
      </c>
      <c r="B4803" s="3">
        <v>131.64531815468297</v>
      </c>
      <c r="C4803" s="4">
        <v>27363.100233100235</v>
      </c>
      <c r="D4803" s="2">
        <v>20.53</v>
      </c>
    </row>
    <row r="4804" spans="1:4" ht="15">
      <c r="A4804" s="2">
        <v>2593.506</v>
      </c>
      <c r="B4804" s="3">
        <v>131.67088502410814</v>
      </c>
      <c r="C4804" s="4">
        <v>27193.40093240093</v>
      </c>
      <c r="D4804" s="2">
        <v>20.43</v>
      </c>
    </row>
    <row r="4805" spans="1:4" ht="15">
      <c r="A4805" s="2">
        <v>2594.006</v>
      </c>
      <c r="B4805" s="3">
        <v>131.6964518935333</v>
      </c>
      <c r="C4805" s="4">
        <v>27295.911421911424</v>
      </c>
      <c r="D4805" s="2">
        <v>20.49</v>
      </c>
    </row>
    <row r="4806" spans="1:4" ht="15">
      <c r="A4806" s="2">
        <v>2595.506</v>
      </c>
      <c r="B4806" s="3">
        <v>131.77315250180877</v>
      </c>
      <c r="C4806" s="4">
        <v>27138.76923076923</v>
      </c>
      <c r="D4806" s="2">
        <v>20.4</v>
      </c>
    </row>
    <row r="4807" spans="1:4" ht="15">
      <c r="A4807" s="2">
        <v>2596.006</v>
      </c>
      <c r="B4807" s="3">
        <v>131.79871937123391</v>
      </c>
      <c r="C4807" s="4">
        <v>27277.659673659673</v>
      </c>
      <c r="D4807" s="2">
        <v>20.48</v>
      </c>
    </row>
    <row r="4808" spans="1:4" ht="15">
      <c r="A4808" s="2">
        <v>2596.506</v>
      </c>
      <c r="B4808" s="3">
        <v>131.8242862406591</v>
      </c>
      <c r="C4808" s="4">
        <v>26917.62470862471</v>
      </c>
      <c r="D4808" s="2">
        <v>20.28</v>
      </c>
    </row>
    <row r="4809" spans="1:4" ht="15">
      <c r="A4809" s="2">
        <v>2597.006</v>
      </c>
      <c r="B4809" s="3">
        <v>131.84985311008424</v>
      </c>
      <c r="C4809" s="4">
        <v>26508.05128205128</v>
      </c>
      <c r="D4809" s="2">
        <v>20.04</v>
      </c>
    </row>
    <row r="4810" spans="1:4" ht="15">
      <c r="A4810" s="2">
        <v>2597.506</v>
      </c>
      <c r="B4810" s="3">
        <v>131.87541997950936</v>
      </c>
      <c r="C4810" s="4">
        <v>26270.559440559442</v>
      </c>
      <c r="D4810" s="2">
        <v>19.9</v>
      </c>
    </row>
    <row r="4811" spans="1:4" ht="15">
      <c r="A4811" s="2">
        <v>2598.006</v>
      </c>
      <c r="B4811" s="3">
        <v>131.90098684893456</v>
      </c>
      <c r="C4811" s="4">
        <v>26591.909090909092</v>
      </c>
      <c r="D4811" s="2">
        <v>20.09</v>
      </c>
    </row>
    <row r="4812" spans="1:4" ht="15">
      <c r="A4812" s="2">
        <v>2599.006</v>
      </c>
      <c r="B4812" s="3">
        <v>131.95212058778486</v>
      </c>
      <c r="C4812" s="4">
        <v>26824.247086247087</v>
      </c>
      <c r="D4812" s="2">
        <v>20.22</v>
      </c>
    </row>
    <row r="4813" spans="1:4" ht="15">
      <c r="A4813" s="2">
        <v>2599.506</v>
      </c>
      <c r="B4813" s="3">
        <v>131.97768745721004</v>
      </c>
      <c r="C4813" s="4">
        <v>27133.37062937063</v>
      </c>
      <c r="D4813" s="2">
        <v>20.4</v>
      </c>
    </row>
    <row r="4814" spans="1:4" ht="15">
      <c r="A4814" s="2">
        <v>2600.006</v>
      </c>
      <c r="B4814" s="3">
        <v>132.0032543266352</v>
      </c>
      <c r="C4814" s="4">
        <v>28030.053613053613</v>
      </c>
      <c r="D4814" s="2">
        <v>20.92</v>
      </c>
    </row>
    <row r="4815" spans="1:4" ht="15">
      <c r="A4815" s="2">
        <v>2600.507</v>
      </c>
      <c r="B4815" s="3">
        <v>132.0288723297992</v>
      </c>
      <c r="C4815" s="4">
        <v>28995.960372960373</v>
      </c>
      <c r="D4815" s="2">
        <v>21.47</v>
      </c>
    </row>
    <row r="4816" spans="1:4" ht="15">
      <c r="A4816" s="2">
        <v>2601.006</v>
      </c>
      <c r="B4816" s="3">
        <v>132.0543880654855</v>
      </c>
      <c r="C4816" s="4">
        <v>29717.156177156176</v>
      </c>
      <c r="D4816" s="2">
        <v>21.89</v>
      </c>
    </row>
    <row r="4817" spans="1:4" ht="15">
      <c r="A4817" s="2">
        <v>2601.506</v>
      </c>
      <c r="B4817" s="3">
        <v>132.07995493491066</v>
      </c>
      <c r="C4817" s="4">
        <v>30328.62937062937</v>
      </c>
      <c r="D4817" s="2">
        <v>22.24</v>
      </c>
    </row>
    <row r="4818" spans="1:4" ht="15">
      <c r="A4818" s="2">
        <v>2602.006</v>
      </c>
      <c r="B4818" s="3">
        <v>132.1055218043358</v>
      </c>
      <c r="C4818" s="4">
        <v>30325.356643356645</v>
      </c>
      <c r="D4818" s="2">
        <v>22.24</v>
      </c>
    </row>
    <row r="4819" spans="1:4" ht="15">
      <c r="A4819" s="2">
        <v>2602.506</v>
      </c>
      <c r="B4819" s="3">
        <v>132.13108867376098</v>
      </c>
      <c r="C4819" s="4">
        <v>30518.4358974359</v>
      </c>
      <c r="D4819" s="2">
        <v>22.35</v>
      </c>
    </row>
    <row r="4820" spans="1:4" ht="15">
      <c r="A4820" s="2">
        <v>2603.006</v>
      </c>
      <c r="B4820" s="3">
        <v>132.15665554318613</v>
      </c>
      <c r="C4820" s="4">
        <v>31183.191142191143</v>
      </c>
      <c r="D4820" s="2">
        <v>22.73</v>
      </c>
    </row>
    <row r="4821" spans="1:4" ht="15">
      <c r="A4821" s="2">
        <v>2603.506</v>
      </c>
      <c r="B4821" s="3">
        <v>132.18222241261128</v>
      </c>
      <c r="C4821" s="4">
        <v>31867.30769230769</v>
      </c>
      <c r="D4821" s="2">
        <v>23.12</v>
      </c>
    </row>
    <row r="4822" spans="1:4" ht="15">
      <c r="A4822" s="2">
        <v>2604.006</v>
      </c>
      <c r="B4822" s="3">
        <v>132.20778928203646</v>
      </c>
      <c r="C4822" s="4">
        <v>32444.07459207459</v>
      </c>
      <c r="D4822" s="2">
        <v>23.45</v>
      </c>
    </row>
    <row r="4823" spans="1:4" ht="15">
      <c r="A4823" s="2">
        <v>2604.506</v>
      </c>
      <c r="B4823" s="3">
        <v>132.2333561514616</v>
      </c>
      <c r="C4823" s="4">
        <v>33055.24708624709</v>
      </c>
      <c r="D4823" s="2">
        <v>23.81</v>
      </c>
    </row>
    <row r="4824" spans="1:4" ht="15">
      <c r="A4824" s="2">
        <v>2605.006</v>
      </c>
      <c r="B4824" s="3">
        <v>132.25892302088675</v>
      </c>
      <c r="C4824" s="4">
        <v>33987.32167832168</v>
      </c>
      <c r="D4824" s="2">
        <v>24.34</v>
      </c>
    </row>
    <row r="4825" spans="1:4" ht="15">
      <c r="A4825" s="2">
        <v>2606.006</v>
      </c>
      <c r="B4825" s="3">
        <v>132.31005675973708</v>
      </c>
      <c r="C4825" s="4">
        <v>34574.87412587413</v>
      </c>
      <c r="D4825" s="2">
        <v>24.68</v>
      </c>
    </row>
    <row r="4826" spans="1:4" ht="15">
      <c r="A4826" s="2">
        <v>2606.506</v>
      </c>
      <c r="B4826" s="3">
        <v>132.33562362916223</v>
      </c>
      <c r="C4826" s="4">
        <v>34613.379953379954</v>
      </c>
      <c r="D4826" s="2">
        <v>24.7</v>
      </c>
    </row>
    <row r="4827" spans="1:4" ht="15">
      <c r="A4827" s="2">
        <v>2607.006</v>
      </c>
      <c r="B4827" s="3">
        <v>132.3611904985874</v>
      </c>
      <c r="C4827" s="4">
        <v>34521.70163170163</v>
      </c>
      <c r="D4827" s="2">
        <v>24.65</v>
      </c>
    </row>
    <row r="4828" spans="1:4" ht="15">
      <c r="A4828" s="2">
        <v>2607.506</v>
      </c>
      <c r="B4828" s="3">
        <v>132.38675736801255</v>
      </c>
      <c r="C4828" s="4">
        <v>34419.95571095571</v>
      </c>
      <c r="D4828" s="2">
        <v>24.59</v>
      </c>
    </row>
    <row r="4829" spans="1:4" ht="15">
      <c r="A4829" s="2">
        <v>2608.006</v>
      </c>
      <c r="B4829" s="3">
        <v>132.4123242374377</v>
      </c>
      <c r="C4829" s="4">
        <v>34558.27505827506</v>
      </c>
      <c r="D4829" s="2">
        <v>24.67</v>
      </c>
    </row>
    <row r="4830" spans="1:4" ht="15">
      <c r="A4830" s="2">
        <v>2608.506</v>
      </c>
      <c r="B4830" s="3">
        <v>132.43789110686288</v>
      </c>
      <c r="C4830" s="4">
        <v>34541.71095571096</v>
      </c>
      <c r="D4830" s="2">
        <v>24.66</v>
      </c>
    </row>
    <row r="4831" spans="1:4" ht="15">
      <c r="A4831" s="2">
        <v>2609.006</v>
      </c>
      <c r="B4831" s="3">
        <v>132.46345797628803</v>
      </c>
      <c r="C4831" s="4">
        <v>34501.456876456876</v>
      </c>
      <c r="D4831" s="2">
        <v>24.64</v>
      </c>
    </row>
    <row r="4832" spans="1:4" ht="15">
      <c r="A4832" s="2">
        <v>2609.506</v>
      </c>
      <c r="B4832" s="3">
        <v>132.48902484571317</v>
      </c>
      <c r="C4832" s="4">
        <v>34550.45920745921</v>
      </c>
      <c r="D4832" s="2">
        <v>24.66</v>
      </c>
    </row>
    <row r="4833" spans="1:4" ht="15">
      <c r="A4833" s="2">
        <v>2610.006</v>
      </c>
      <c r="B4833" s="3">
        <v>132.51459171513835</v>
      </c>
      <c r="C4833" s="4">
        <v>34541.31002331003</v>
      </c>
      <c r="D4833" s="2">
        <v>24.66</v>
      </c>
    </row>
    <row r="4834" spans="1:4" ht="15">
      <c r="A4834" s="2">
        <v>2610.506</v>
      </c>
      <c r="B4834" s="3">
        <v>132.5401585845635</v>
      </c>
      <c r="C4834" s="4">
        <v>34248.60372960373</v>
      </c>
      <c r="D4834" s="2">
        <v>24.49</v>
      </c>
    </row>
    <row r="4835" spans="1:4" ht="15">
      <c r="A4835" s="2">
        <v>2611.006</v>
      </c>
      <c r="B4835" s="3">
        <v>132.56572545398865</v>
      </c>
      <c r="C4835" s="4">
        <v>34061.757575757576</v>
      </c>
      <c r="D4835" s="2">
        <v>24.38</v>
      </c>
    </row>
    <row r="4836" spans="1:4" ht="15">
      <c r="A4836" s="2">
        <v>2611.506</v>
      </c>
      <c r="B4836" s="3">
        <v>132.59129232341382</v>
      </c>
      <c r="C4836" s="4">
        <v>33786.30536130536</v>
      </c>
      <c r="D4836" s="2">
        <v>24.23</v>
      </c>
    </row>
    <row r="4837" spans="1:4" ht="15">
      <c r="A4837" s="2">
        <v>2612.006</v>
      </c>
      <c r="B4837" s="3">
        <v>132.61685919283897</v>
      </c>
      <c r="C4837" s="4">
        <v>33527.01398601398</v>
      </c>
      <c r="D4837" s="2">
        <v>24.08</v>
      </c>
    </row>
    <row r="4838" spans="1:4" ht="15">
      <c r="A4838" s="2">
        <v>2612.506</v>
      </c>
      <c r="B4838" s="3">
        <v>132.64242606226412</v>
      </c>
      <c r="C4838" s="4">
        <v>33695.92540792541</v>
      </c>
      <c r="D4838" s="2">
        <v>24.17</v>
      </c>
    </row>
    <row r="4839" spans="1:4" ht="15">
      <c r="A4839" s="2">
        <v>2613.006</v>
      </c>
      <c r="B4839" s="3">
        <v>132.6679929316893</v>
      </c>
      <c r="C4839" s="4">
        <v>33619.93939393939</v>
      </c>
      <c r="D4839" s="2">
        <v>24.13</v>
      </c>
    </row>
    <row r="4840" spans="1:4" ht="15">
      <c r="A4840" s="2">
        <v>2613.506</v>
      </c>
      <c r="B4840" s="3">
        <v>132.69355980111442</v>
      </c>
      <c r="C4840" s="4">
        <v>33860.04428904429</v>
      </c>
      <c r="D4840" s="2">
        <v>24.27</v>
      </c>
    </row>
    <row r="4841" spans="1:4" ht="15">
      <c r="A4841" s="2">
        <v>2614.006</v>
      </c>
      <c r="B4841" s="3">
        <v>132.7191266705396</v>
      </c>
      <c r="C4841" s="4">
        <v>33848.28904428904</v>
      </c>
      <c r="D4841" s="2">
        <v>24.26</v>
      </c>
    </row>
    <row r="4842" spans="1:4" ht="15">
      <c r="A4842" s="2">
        <v>2614.506</v>
      </c>
      <c r="B4842" s="3">
        <v>132.74469353996477</v>
      </c>
      <c r="C4842" s="4">
        <v>33894.030303030304</v>
      </c>
      <c r="D4842" s="2">
        <v>24.29</v>
      </c>
    </row>
    <row r="4843" spans="1:4" ht="15">
      <c r="A4843" s="2">
        <v>2615.006</v>
      </c>
      <c r="B4843" s="3">
        <v>132.77026040938992</v>
      </c>
      <c r="C4843" s="4">
        <v>33880.93473193473</v>
      </c>
      <c r="D4843" s="2">
        <v>24.28</v>
      </c>
    </row>
    <row r="4844" spans="1:4" ht="15">
      <c r="A4844" s="2">
        <v>2615.506</v>
      </c>
      <c r="B4844" s="3">
        <v>132.79582727881507</v>
      </c>
      <c r="C4844" s="4">
        <v>33579.46153846154</v>
      </c>
      <c r="D4844" s="2">
        <v>24.11</v>
      </c>
    </row>
    <row r="4845" spans="1:4" ht="15">
      <c r="A4845" s="2">
        <v>2616.006</v>
      </c>
      <c r="B4845" s="3">
        <v>132.82139414824024</v>
      </c>
      <c r="C4845" s="4">
        <v>33299.76223776224</v>
      </c>
      <c r="D4845" s="2">
        <v>23.95</v>
      </c>
    </row>
    <row r="4846" spans="1:4" ht="15">
      <c r="A4846" s="2">
        <v>2616.506</v>
      </c>
      <c r="B4846" s="3">
        <v>132.8469610176654</v>
      </c>
      <c r="C4846" s="4">
        <v>33481.708624708626</v>
      </c>
      <c r="D4846" s="2">
        <v>24.05</v>
      </c>
    </row>
    <row r="4847" spans="1:4" ht="15">
      <c r="A4847" s="2">
        <v>2617.006</v>
      </c>
      <c r="B4847" s="3">
        <v>132.87252788709054</v>
      </c>
      <c r="C4847" s="4">
        <v>33516.5710955711</v>
      </c>
      <c r="D4847" s="2">
        <v>24.07</v>
      </c>
    </row>
    <row r="4848" spans="1:4" ht="15">
      <c r="A4848" s="2">
        <v>2617.506</v>
      </c>
      <c r="B4848" s="3">
        <v>132.89809475651572</v>
      </c>
      <c r="C4848" s="4">
        <v>33688.2634032634</v>
      </c>
      <c r="D4848" s="2">
        <v>24.17</v>
      </c>
    </row>
    <row r="4849" spans="1:4" ht="15">
      <c r="A4849" s="2">
        <v>2618.006</v>
      </c>
      <c r="B4849" s="3">
        <v>132.92366162594087</v>
      </c>
      <c r="C4849" s="4">
        <v>33744.81351981352</v>
      </c>
      <c r="D4849" s="2">
        <v>24.2</v>
      </c>
    </row>
    <row r="4850" spans="1:4" ht="15">
      <c r="A4850" s="2">
        <v>2618.506</v>
      </c>
      <c r="B4850" s="3">
        <v>132.94922849536601</v>
      </c>
      <c r="C4850" s="4">
        <v>33650.79254079254</v>
      </c>
      <c r="D4850" s="2">
        <v>24.15</v>
      </c>
    </row>
    <row r="4851" spans="1:4" ht="15">
      <c r="A4851" s="2">
        <v>2619.006</v>
      </c>
      <c r="B4851" s="3">
        <v>132.9747953647912</v>
      </c>
      <c r="C4851" s="4">
        <v>33055.729603729604</v>
      </c>
      <c r="D4851" s="2">
        <v>23.81</v>
      </c>
    </row>
    <row r="4852" spans="1:4" ht="15">
      <c r="A4852" s="2">
        <v>2619.506</v>
      </c>
      <c r="B4852" s="3">
        <v>133.00036223421634</v>
      </c>
      <c r="C4852" s="4">
        <v>32609.76223776224</v>
      </c>
      <c r="D4852" s="2">
        <v>23.55</v>
      </c>
    </row>
    <row r="4853" spans="1:4" ht="15">
      <c r="A4853" s="2">
        <v>2620.006</v>
      </c>
      <c r="B4853" s="3">
        <v>133.0259291036415</v>
      </c>
      <c r="C4853" s="4">
        <v>32031.50582750583</v>
      </c>
      <c r="D4853" s="2">
        <v>23.22</v>
      </c>
    </row>
    <row r="4854" spans="1:4" ht="15">
      <c r="A4854" s="2">
        <v>2620.506</v>
      </c>
      <c r="B4854" s="3">
        <v>133.05149597306666</v>
      </c>
      <c r="C4854" s="4">
        <v>31313.967365967364</v>
      </c>
      <c r="D4854" s="2">
        <v>22.8</v>
      </c>
    </row>
    <row r="4855" spans="1:4" ht="15">
      <c r="A4855" s="2">
        <v>2621.006</v>
      </c>
      <c r="B4855" s="3">
        <v>133.0770628424918</v>
      </c>
      <c r="C4855" s="4">
        <v>30667.48951048951</v>
      </c>
      <c r="D4855" s="2">
        <v>22.43</v>
      </c>
    </row>
    <row r="4856" spans="1:4" ht="15">
      <c r="A4856" s="2">
        <v>2621.506</v>
      </c>
      <c r="B4856" s="3">
        <v>133.10262971191696</v>
      </c>
      <c r="C4856" s="4">
        <v>30787.638694638696</v>
      </c>
      <c r="D4856" s="2">
        <v>22.5</v>
      </c>
    </row>
    <row r="4857" spans="1:4" ht="15">
      <c r="A4857" s="2">
        <v>2622.006</v>
      </c>
      <c r="B4857" s="3">
        <v>133.12819658134214</v>
      </c>
      <c r="C4857" s="4">
        <v>30607.74125874126</v>
      </c>
      <c r="D4857" s="2">
        <v>22.4</v>
      </c>
    </row>
    <row r="4858" spans="1:4" ht="15">
      <c r="A4858" s="2">
        <v>2622.506</v>
      </c>
      <c r="B4858" s="3">
        <v>133.1537634507673</v>
      </c>
      <c r="C4858" s="4">
        <v>30560.755244755244</v>
      </c>
      <c r="D4858" s="2">
        <v>22.37</v>
      </c>
    </row>
    <row r="4859" spans="1:4" ht="15">
      <c r="A4859" s="2">
        <v>2623.006</v>
      </c>
      <c r="B4859" s="3">
        <v>133.17933032019243</v>
      </c>
      <c r="C4859" s="4">
        <v>30128.55710955711</v>
      </c>
      <c r="D4859" s="2">
        <v>22.12</v>
      </c>
    </row>
    <row r="4860" spans="1:4" ht="15">
      <c r="A4860" s="2">
        <v>2623.506</v>
      </c>
      <c r="B4860" s="3">
        <v>133.2048971896176</v>
      </c>
      <c r="C4860" s="4">
        <v>29565.56177156177</v>
      </c>
      <c r="D4860" s="2">
        <v>21.8</v>
      </c>
    </row>
    <row r="4861" spans="1:4" ht="15">
      <c r="A4861" s="2">
        <v>2624.006</v>
      </c>
      <c r="B4861" s="3">
        <v>133.23046405904276</v>
      </c>
      <c r="C4861" s="4">
        <v>29577.867132867133</v>
      </c>
      <c r="D4861" s="2">
        <v>21.81</v>
      </c>
    </row>
    <row r="4862" spans="1:4" ht="15">
      <c r="A4862" s="2">
        <v>2624.506</v>
      </c>
      <c r="B4862" s="3">
        <v>133.2560309284679</v>
      </c>
      <c r="C4862" s="4">
        <v>29879.268065268065</v>
      </c>
      <c r="D4862" s="2">
        <v>21.98</v>
      </c>
    </row>
    <row r="4863" spans="1:4" ht="15">
      <c r="A4863" s="2">
        <v>2625.006</v>
      </c>
      <c r="B4863" s="3">
        <v>133.28159779789308</v>
      </c>
      <c r="C4863" s="4">
        <v>30415.995337995337</v>
      </c>
      <c r="D4863" s="2">
        <v>22.29</v>
      </c>
    </row>
    <row r="4864" spans="1:4" ht="15">
      <c r="A4864" s="2">
        <v>2625.506</v>
      </c>
      <c r="B4864" s="3">
        <v>133.30716466731823</v>
      </c>
      <c r="C4864" s="4">
        <v>30965.827505827507</v>
      </c>
      <c r="D4864" s="2">
        <v>22.6</v>
      </c>
    </row>
    <row r="4865" spans="1:4" ht="15">
      <c r="A4865" s="2">
        <v>2626.006</v>
      </c>
      <c r="B4865" s="3">
        <v>133.33273153674338</v>
      </c>
      <c r="C4865" s="4">
        <v>31495.715617715618</v>
      </c>
      <c r="D4865" s="2">
        <v>22.91</v>
      </c>
    </row>
    <row r="4866" spans="1:4" ht="15">
      <c r="A4866" s="2">
        <v>2626.506</v>
      </c>
      <c r="B4866" s="3">
        <v>133.35829840616856</v>
      </c>
      <c r="C4866" s="4">
        <v>32115.090909090908</v>
      </c>
      <c r="D4866" s="2">
        <v>23.26</v>
      </c>
    </row>
    <row r="4867" spans="1:4" ht="15">
      <c r="A4867" s="2">
        <v>2627.006</v>
      </c>
      <c r="B4867" s="3">
        <v>133.3838652755937</v>
      </c>
      <c r="C4867" s="4">
        <v>32270.151515151516</v>
      </c>
      <c r="D4867" s="2">
        <v>23.35</v>
      </c>
    </row>
    <row r="4868" spans="1:4" ht="15">
      <c r="A4868" s="2">
        <v>2627.506</v>
      </c>
      <c r="B4868" s="3">
        <v>133.40943214501885</v>
      </c>
      <c r="C4868" s="4">
        <v>31822.34965034965</v>
      </c>
      <c r="D4868" s="2">
        <v>23.1</v>
      </c>
    </row>
    <row r="4869" spans="1:4" ht="15">
      <c r="A4869" s="2">
        <v>2628.006</v>
      </c>
      <c r="B4869" s="3">
        <v>133.43499901444403</v>
      </c>
      <c r="C4869" s="4">
        <v>30780.79487179487</v>
      </c>
      <c r="D4869" s="2">
        <v>22.5</v>
      </c>
    </row>
    <row r="4870" spans="1:4" ht="15">
      <c r="A4870" s="2">
        <v>2628.506</v>
      </c>
      <c r="B4870" s="3">
        <v>133.46056588386918</v>
      </c>
      <c r="C4870" s="4">
        <v>30029.85547785548</v>
      </c>
      <c r="D4870" s="2">
        <v>22.07</v>
      </c>
    </row>
    <row r="4871" spans="1:4" ht="15">
      <c r="A4871" s="2">
        <v>2629.006</v>
      </c>
      <c r="B4871" s="3">
        <v>133.48613275329433</v>
      </c>
      <c r="C4871" s="4">
        <v>30017.37062937063</v>
      </c>
      <c r="D4871" s="2">
        <v>22.06</v>
      </c>
    </row>
    <row r="4872" spans="1:4" ht="15">
      <c r="A4872" s="2">
        <v>2629.506</v>
      </c>
      <c r="B4872" s="3">
        <v>133.5116996227195</v>
      </c>
      <c r="C4872" s="4">
        <v>30117.18648018648</v>
      </c>
      <c r="D4872" s="2">
        <v>22.12</v>
      </c>
    </row>
    <row r="4873" spans="1:4" ht="15">
      <c r="A4873" s="2">
        <v>2630.506</v>
      </c>
      <c r="B4873" s="3">
        <v>133.5628333615698</v>
      </c>
      <c r="C4873" s="4">
        <v>30600.59906759907</v>
      </c>
      <c r="D4873" s="2">
        <v>22.39</v>
      </c>
    </row>
    <row r="4874" spans="1:4" ht="15">
      <c r="A4874" s="2">
        <v>2631.006</v>
      </c>
      <c r="B4874" s="3">
        <v>133.58840023099498</v>
      </c>
      <c r="C4874" s="4">
        <v>31036.969696969696</v>
      </c>
      <c r="D4874" s="2">
        <v>22.64</v>
      </c>
    </row>
    <row r="4875" spans="1:4" ht="15">
      <c r="A4875" s="2">
        <v>2631.506</v>
      </c>
      <c r="B4875" s="3">
        <v>133.61396710042013</v>
      </c>
      <c r="C4875" s="4">
        <v>31468.431235431235</v>
      </c>
      <c r="D4875" s="2">
        <v>22.89</v>
      </c>
    </row>
    <row r="4876" spans="1:4" ht="15">
      <c r="A4876" s="2">
        <v>2632.006</v>
      </c>
      <c r="B4876" s="3">
        <v>133.63953396984527</v>
      </c>
      <c r="C4876" s="4">
        <v>32032.270396270396</v>
      </c>
      <c r="D4876" s="2">
        <v>23.22</v>
      </c>
    </row>
    <row r="4877" spans="1:4" ht="15">
      <c r="A4877" s="2">
        <v>2632.506</v>
      </c>
      <c r="B4877" s="3">
        <v>133.66510083927045</v>
      </c>
      <c r="C4877" s="4">
        <v>32402.916083916083</v>
      </c>
      <c r="D4877" s="2">
        <v>23.43</v>
      </c>
    </row>
    <row r="4878" spans="1:4" ht="15">
      <c r="A4878" s="2">
        <v>2633.006</v>
      </c>
      <c r="B4878" s="3">
        <v>133.6906677086956</v>
      </c>
      <c r="C4878" s="4">
        <v>32451.242424242424</v>
      </c>
      <c r="D4878" s="2">
        <v>23.46</v>
      </c>
    </row>
    <row r="4879" spans="1:4" ht="15">
      <c r="A4879" s="2">
        <v>2633.506</v>
      </c>
      <c r="B4879" s="3">
        <v>133.71623457812075</v>
      </c>
      <c r="C4879" s="4">
        <v>32351.29836829837</v>
      </c>
      <c r="D4879" s="2">
        <v>23.4</v>
      </c>
    </row>
    <row r="4880" spans="1:4" ht="15">
      <c r="A4880" s="2">
        <v>2634.006</v>
      </c>
      <c r="B4880" s="3">
        <v>133.74180144754592</v>
      </c>
      <c r="C4880" s="4">
        <v>32502.27505827506</v>
      </c>
      <c r="D4880" s="2">
        <v>23.49</v>
      </c>
    </row>
    <row r="4881" spans="1:4" ht="15">
      <c r="A4881" s="2">
        <v>2634.506</v>
      </c>
      <c r="B4881" s="3">
        <v>133.76736831697107</v>
      </c>
      <c r="C4881" s="4">
        <v>32877.96037296037</v>
      </c>
      <c r="D4881" s="2">
        <v>23.7</v>
      </c>
    </row>
    <row r="4882" spans="1:4" ht="15">
      <c r="A4882" s="2">
        <v>2635.006</v>
      </c>
      <c r="B4882" s="3">
        <v>133.79293518639622</v>
      </c>
      <c r="C4882" s="4">
        <v>33359.43356643357</v>
      </c>
      <c r="D4882" s="2">
        <v>23.98</v>
      </c>
    </row>
    <row r="4883" spans="1:4" ht="15">
      <c r="A4883" s="2">
        <v>2635.506</v>
      </c>
      <c r="B4883" s="3">
        <v>133.8185020558214</v>
      </c>
      <c r="C4883" s="4">
        <v>33777.6993006993</v>
      </c>
      <c r="D4883" s="2">
        <v>24.22</v>
      </c>
    </row>
    <row r="4884" spans="1:4" ht="15">
      <c r="A4884" s="2">
        <v>2636.006</v>
      </c>
      <c r="B4884" s="3">
        <v>133.84406892524655</v>
      </c>
      <c r="C4884" s="4">
        <v>34143.757575757576</v>
      </c>
      <c r="D4884" s="2">
        <v>24.43</v>
      </c>
    </row>
    <row r="4885" spans="1:4" ht="15">
      <c r="A4885" s="2">
        <v>2636.506</v>
      </c>
      <c r="B4885" s="3">
        <v>133.8696357946717</v>
      </c>
      <c r="C4885" s="4">
        <v>34598.85780885781</v>
      </c>
      <c r="D4885" s="2">
        <v>24.69</v>
      </c>
    </row>
    <row r="4886" spans="1:4" ht="15">
      <c r="A4886" s="2">
        <v>2637.006</v>
      </c>
      <c r="B4886" s="3">
        <v>133.89520266409687</v>
      </c>
      <c r="C4886" s="4">
        <v>34950.219114219115</v>
      </c>
      <c r="D4886" s="2">
        <v>24.89</v>
      </c>
    </row>
    <row r="4887" spans="1:4" ht="15">
      <c r="A4887" s="2">
        <v>2637.506</v>
      </c>
      <c r="B4887" s="3">
        <v>133.92076953352202</v>
      </c>
      <c r="C4887" s="4">
        <v>34804.25407925408</v>
      </c>
      <c r="D4887" s="2">
        <v>24.81</v>
      </c>
    </row>
    <row r="4888" spans="1:4" ht="15">
      <c r="A4888" s="2">
        <v>2638.006</v>
      </c>
      <c r="B4888" s="3">
        <v>133.94633640294717</v>
      </c>
      <c r="C4888" s="4">
        <v>34409.07925407925</v>
      </c>
      <c r="D4888" s="2">
        <v>24.58</v>
      </c>
    </row>
    <row r="4889" spans="1:4" ht="15">
      <c r="A4889" s="2">
        <v>2638.506</v>
      </c>
      <c r="B4889" s="3">
        <v>133.97190327237234</v>
      </c>
      <c r="C4889" s="4">
        <v>34162.29836829837</v>
      </c>
      <c r="D4889" s="2">
        <v>24.44</v>
      </c>
    </row>
    <row r="4890" spans="1:4" ht="15">
      <c r="A4890" s="2">
        <v>2639.006</v>
      </c>
      <c r="B4890" s="3">
        <v>133.9974701417975</v>
      </c>
      <c r="C4890" s="4">
        <v>34343.67365967366</v>
      </c>
      <c r="D4890" s="2">
        <v>24.55</v>
      </c>
    </row>
    <row r="4891" spans="1:4" ht="15">
      <c r="A4891" s="2">
        <v>2639.506</v>
      </c>
      <c r="B4891" s="3">
        <v>134.02303701122264</v>
      </c>
      <c r="C4891" s="4">
        <v>34214.85780885781</v>
      </c>
      <c r="D4891" s="2">
        <v>24.47</v>
      </c>
    </row>
    <row r="4892" spans="1:4" ht="15">
      <c r="A4892" s="2">
        <v>2640.006</v>
      </c>
      <c r="B4892" s="3">
        <v>134.04860388064782</v>
      </c>
      <c r="C4892" s="4">
        <v>34081.456876456876</v>
      </c>
      <c r="D4892" s="2">
        <v>24.4</v>
      </c>
    </row>
    <row r="4893" spans="1:4" ht="15">
      <c r="A4893" s="2">
        <v>2640.506</v>
      </c>
      <c r="B4893" s="3">
        <v>134.07417075007297</v>
      </c>
      <c r="C4893" s="4">
        <v>33977.944055944055</v>
      </c>
      <c r="D4893" s="2">
        <v>24.34</v>
      </c>
    </row>
    <row r="4894" spans="1:4" ht="15">
      <c r="A4894" s="2">
        <v>2641.006</v>
      </c>
      <c r="B4894" s="3">
        <v>134.09973761949811</v>
      </c>
      <c r="C4894" s="4">
        <v>34038.58974358974</v>
      </c>
      <c r="D4894" s="2">
        <v>24.37</v>
      </c>
    </row>
    <row r="4895" spans="1:4" ht="15">
      <c r="A4895" s="2">
        <v>2641.506</v>
      </c>
      <c r="B4895" s="3">
        <v>134.1253044889233</v>
      </c>
      <c r="C4895" s="4">
        <v>33742.17715617715</v>
      </c>
      <c r="D4895" s="2">
        <v>24.2</v>
      </c>
    </row>
    <row r="4896" spans="1:4" ht="15">
      <c r="A4896" s="2">
        <v>2642.006</v>
      </c>
      <c r="B4896" s="3">
        <v>134.15087135834844</v>
      </c>
      <c r="C4896" s="4">
        <v>33485.69463869464</v>
      </c>
      <c r="D4896" s="2">
        <v>24.05</v>
      </c>
    </row>
    <row r="4897" spans="1:4" ht="15">
      <c r="A4897" s="2">
        <v>2642.506</v>
      </c>
      <c r="B4897" s="3">
        <v>134.1764382277736</v>
      </c>
      <c r="C4897" s="4">
        <v>33417.77156177156</v>
      </c>
      <c r="D4897" s="2">
        <v>24.01</v>
      </c>
    </row>
    <row r="4898" spans="1:4" ht="15">
      <c r="A4898" s="2">
        <v>2643.006</v>
      </c>
      <c r="B4898" s="3">
        <v>134.20200509719874</v>
      </c>
      <c r="C4898" s="4">
        <v>33606.282051282054</v>
      </c>
      <c r="D4898" s="2">
        <v>24.12</v>
      </c>
    </row>
    <row r="4899" spans="1:4" ht="15">
      <c r="A4899" s="2">
        <v>2643.506</v>
      </c>
      <c r="B4899" s="3">
        <v>134.2275719666239</v>
      </c>
      <c r="C4899" s="4">
        <v>34737.86713286713</v>
      </c>
      <c r="D4899" s="2">
        <v>24.77</v>
      </c>
    </row>
    <row r="4900" spans="1:4" ht="15">
      <c r="A4900" s="2">
        <v>2644.006</v>
      </c>
      <c r="B4900" s="3">
        <v>134.25313883604906</v>
      </c>
      <c r="C4900" s="4">
        <v>36478.643356643355</v>
      </c>
      <c r="D4900" s="2">
        <v>25.77</v>
      </c>
    </row>
    <row r="4901" spans="1:4" ht="15">
      <c r="A4901" s="2">
        <v>2644.506</v>
      </c>
      <c r="B4901" s="3">
        <v>134.2787057054742</v>
      </c>
      <c r="C4901" s="4">
        <v>37262.87645687646</v>
      </c>
      <c r="D4901" s="2">
        <v>26.22</v>
      </c>
    </row>
    <row r="4902" spans="1:4" ht="15">
      <c r="A4902" s="2">
        <v>2645.006</v>
      </c>
      <c r="B4902" s="3">
        <v>134.3042725748994</v>
      </c>
      <c r="C4902" s="4">
        <v>37724.496503496506</v>
      </c>
      <c r="D4902" s="2">
        <v>26.49</v>
      </c>
    </row>
    <row r="4903" spans="1:4" ht="15">
      <c r="A4903" s="2">
        <v>2645.506</v>
      </c>
      <c r="B4903" s="3">
        <v>134.32983944432456</v>
      </c>
      <c r="C4903" s="4">
        <v>37620.20979020979</v>
      </c>
      <c r="D4903" s="2">
        <v>26.43</v>
      </c>
    </row>
    <row r="4904" spans="1:4" ht="15">
      <c r="A4904" s="2">
        <v>2646.006</v>
      </c>
      <c r="B4904" s="3">
        <v>134.35540631374968</v>
      </c>
      <c r="C4904" s="4">
        <v>37119.61305361305</v>
      </c>
      <c r="D4904" s="2">
        <v>26.14</v>
      </c>
    </row>
    <row r="4905" spans="1:4" ht="15">
      <c r="A4905" s="2">
        <v>2646.506</v>
      </c>
      <c r="B4905" s="3">
        <v>134.38097318317486</v>
      </c>
      <c r="C4905" s="4">
        <v>36513.05128205128</v>
      </c>
      <c r="D4905" s="2">
        <v>25.79</v>
      </c>
    </row>
    <row r="4906" spans="1:4" ht="15">
      <c r="A4906" s="2">
        <v>2647.006</v>
      </c>
      <c r="B4906" s="3">
        <v>134.4065400526</v>
      </c>
      <c r="C4906" s="4">
        <v>36480.22144522145</v>
      </c>
      <c r="D4906" s="2">
        <v>25.77</v>
      </c>
    </row>
    <row r="4907" spans="1:4" ht="15">
      <c r="A4907" s="2">
        <v>2647.506</v>
      </c>
      <c r="B4907" s="3">
        <v>134.43210692202516</v>
      </c>
      <c r="C4907" s="4">
        <v>36502.456876456876</v>
      </c>
      <c r="D4907" s="2">
        <v>25.79</v>
      </c>
    </row>
    <row r="4908" spans="1:4" ht="15">
      <c r="A4908" s="2">
        <v>2648.006</v>
      </c>
      <c r="B4908" s="3">
        <v>134.45767379145033</v>
      </c>
      <c r="C4908" s="4">
        <v>37229.480186480185</v>
      </c>
      <c r="D4908" s="2">
        <v>26.21</v>
      </c>
    </row>
    <row r="4909" spans="1:4" ht="15">
      <c r="A4909" s="2">
        <v>2648.506</v>
      </c>
      <c r="B4909" s="3">
        <v>134.48324066087548</v>
      </c>
      <c r="C4909" s="4">
        <v>38241.78321678322</v>
      </c>
      <c r="D4909" s="2">
        <v>26.79</v>
      </c>
    </row>
    <row r="4910" spans="1:4" ht="15">
      <c r="A4910" s="2">
        <v>2649.006</v>
      </c>
      <c r="B4910" s="3">
        <v>134.50880753030063</v>
      </c>
      <c r="C4910" s="4">
        <v>39481.03496503497</v>
      </c>
      <c r="D4910" s="2">
        <v>27.5</v>
      </c>
    </row>
    <row r="4911" spans="1:4" ht="15">
      <c r="A4911" s="2">
        <v>2649.506</v>
      </c>
      <c r="B4911" s="3">
        <v>134.5343743997258</v>
      </c>
      <c r="C4911" s="4">
        <v>39945.717948717946</v>
      </c>
      <c r="D4911" s="2">
        <v>27.77</v>
      </c>
    </row>
    <row r="4912" spans="1:4" ht="15">
      <c r="A4912" s="2">
        <v>2650.006</v>
      </c>
      <c r="B4912" s="3">
        <v>134.55994126915095</v>
      </c>
      <c r="C4912" s="4">
        <v>39708.941724941724</v>
      </c>
      <c r="D4912" s="2">
        <v>27.63</v>
      </c>
    </row>
    <row r="4913" spans="1:4" ht="15">
      <c r="A4913" s="2">
        <v>2650.506</v>
      </c>
      <c r="B4913" s="3">
        <v>134.5855081385761</v>
      </c>
      <c r="C4913" s="4">
        <v>38783.1724941725</v>
      </c>
      <c r="D4913" s="2">
        <v>27.1</v>
      </c>
    </row>
    <row r="4914" spans="1:4" ht="15">
      <c r="A4914" s="2">
        <v>2651.006</v>
      </c>
      <c r="B4914" s="3">
        <v>134.61107500800128</v>
      </c>
      <c r="C4914" s="4">
        <v>37651.96037296037</v>
      </c>
      <c r="D4914" s="2">
        <v>26.45</v>
      </c>
    </row>
    <row r="4915" spans="1:4" ht="15">
      <c r="A4915" s="2">
        <v>2651.506</v>
      </c>
      <c r="B4915" s="3">
        <v>134.63664187742643</v>
      </c>
      <c r="C4915" s="4">
        <v>37148.379953379954</v>
      </c>
      <c r="D4915" s="2">
        <v>26.16</v>
      </c>
    </row>
    <row r="4916" spans="1:4" ht="15">
      <c r="A4916" s="2">
        <v>2652.006</v>
      </c>
      <c r="B4916" s="3">
        <v>134.66220874685158</v>
      </c>
      <c r="C4916" s="4">
        <v>37041.8344988345</v>
      </c>
      <c r="D4916" s="2">
        <v>26.1</v>
      </c>
    </row>
    <row r="4917" spans="1:4" ht="15">
      <c r="A4917" s="2">
        <v>2652.506</v>
      </c>
      <c r="B4917" s="3">
        <v>134.68777561627675</v>
      </c>
      <c r="C4917" s="4">
        <v>37140.56177156177</v>
      </c>
      <c r="D4917" s="2">
        <v>26.15</v>
      </c>
    </row>
    <row r="4918" spans="1:4" ht="15">
      <c r="A4918" s="2">
        <v>2653.006</v>
      </c>
      <c r="B4918" s="3">
        <v>134.7133424857019</v>
      </c>
      <c r="C4918" s="4">
        <v>38056.195804195806</v>
      </c>
      <c r="D4918" s="2">
        <v>26.68</v>
      </c>
    </row>
    <row r="4919" spans="1:4" ht="15">
      <c r="A4919" s="2">
        <v>2653.506</v>
      </c>
      <c r="B4919" s="3">
        <v>134.73890935512705</v>
      </c>
      <c r="C4919" s="4">
        <v>38496.594405594406</v>
      </c>
      <c r="D4919" s="2">
        <v>26.93</v>
      </c>
    </row>
    <row r="4920" spans="1:4" ht="15">
      <c r="A4920" s="2">
        <v>2654.006</v>
      </c>
      <c r="B4920" s="3">
        <v>134.76447622455223</v>
      </c>
      <c r="C4920" s="4">
        <v>38515.4289044289</v>
      </c>
      <c r="D4920" s="2">
        <v>26.94</v>
      </c>
    </row>
    <row r="4921" spans="1:4" ht="15">
      <c r="A4921" s="2">
        <v>2654.506</v>
      </c>
      <c r="B4921" s="3">
        <v>134.79004309397737</v>
      </c>
      <c r="C4921" s="4">
        <v>38590.13986013986</v>
      </c>
      <c r="D4921" s="2">
        <v>26.99</v>
      </c>
    </row>
    <row r="4922" spans="1:4" ht="15">
      <c r="A4922" s="2">
        <v>2655.006</v>
      </c>
      <c r="B4922" s="3">
        <v>134.81560996340252</v>
      </c>
      <c r="C4922" s="4">
        <v>38391.94638694639</v>
      </c>
      <c r="D4922" s="2">
        <v>26.87</v>
      </c>
    </row>
    <row r="4923" spans="1:4" ht="15">
      <c r="A4923" s="2">
        <v>2655.506</v>
      </c>
      <c r="B4923" s="3">
        <v>134.8411768328277</v>
      </c>
      <c r="C4923" s="4">
        <v>37353.5337995338</v>
      </c>
      <c r="D4923" s="2">
        <v>26.28</v>
      </c>
    </row>
    <row r="4924" spans="1:4" ht="15">
      <c r="A4924" s="2">
        <v>2656.006</v>
      </c>
      <c r="B4924" s="3">
        <v>134.86674370225285</v>
      </c>
      <c r="C4924" s="4">
        <v>36051.668997668996</v>
      </c>
      <c r="D4924" s="2">
        <v>25.53</v>
      </c>
    </row>
    <row r="4925" spans="1:4" ht="15">
      <c r="A4925" s="2">
        <v>2656.506</v>
      </c>
      <c r="B4925" s="3">
        <v>134.892310571678</v>
      </c>
      <c r="C4925" s="4">
        <v>34953.52680652681</v>
      </c>
      <c r="D4925" s="2">
        <v>24.9</v>
      </c>
    </row>
    <row r="4926" spans="1:4" ht="15">
      <c r="A4926" s="2">
        <v>2657.006</v>
      </c>
      <c r="B4926" s="3">
        <v>134.91787744110317</v>
      </c>
      <c r="C4926" s="4">
        <v>34222.56177156177</v>
      </c>
      <c r="D4926" s="2">
        <v>24.48</v>
      </c>
    </row>
    <row r="4927" spans="1:4" ht="15">
      <c r="A4927" s="2">
        <v>2657.506</v>
      </c>
      <c r="B4927" s="3">
        <v>134.94344431052832</v>
      </c>
      <c r="C4927" s="4">
        <v>34672.00932400933</v>
      </c>
      <c r="D4927" s="2">
        <v>24.73</v>
      </c>
    </row>
    <row r="4928" spans="1:4" ht="15">
      <c r="A4928" s="2">
        <v>2658.006</v>
      </c>
      <c r="B4928" s="3">
        <v>134.96901117995347</v>
      </c>
      <c r="C4928" s="4">
        <v>35030.505827505825</v>
      </c>
      <c r="D4928" s="2">
        <v>24.94</v>
      </c>
    </row>
    <row r="4929" spans="1:4" ht="15">
      <c r="A4929" s="2">
        <v>2658.506</v>
      </c>
      <c r="B4929" s="3">
        <v>134.99457804937865</v>
      </c>
      <c r="C4929" s="4">
        <v>34837.13752913753</v>
      </c>
      <c r="D4929" s="2">
        <v>24.83</v>
      </c>
    </row>
    <row r="4930" spans="1:4" ht="15">
      <c r="A4930" s="2">
        <v>2659.006</v>
      </c>
      <c r="B4930" s="3">
        <v>135.0201449188038</v>
      </c>
      <c r="C4930" s="4">
        <v>34799.20046620047</v>
      </c>
      <c r="D4930" s="2">
        <v>24.81</v>
      </c>
    </row>
    <row r="4931" spans="1:4" ht="15">
      <c r="A4931" s="2">
        <v>2659.506</v>
      </c>
      <c r="B4931" s="3">
        <v>135.04571178822894</v>
      </c>
      <c r="C4931" s="4">
        <v>36247.39627039627</v>
      </c>
      <c r="D4931" s="2">
        <v>25.64</v>
      </c>
    </row>
    <row r="4932" spans="1:4" ht="15">
      <c r="A4932" s="2">
        <v>2660.006</v>
      </c>
      <c r="B4932" s="3">
        <v>135.07127865765412</v>
      </c>
      <c r="C4932" s="4">
        <v>37587.40326340326</v>
      </c>
      <c r="D4932" s="2">
        <v>26.41</v>
      </c>
    </row>
    <row r="4933" spans="1:4" ht="15">
      <c r="A4933" s="2">
        <v>2660.506</v>
      </c>
      <c r="B4933" s="3">
        <v>135.09684552707927</v>
      </c>
      <c r="C4933" s="4">
        <v>37478.545454545456</v>
      </c>
      <c r="D4933" s="2">
        <v>26.35</v>
      </c>
    </row>
    <row r="4934" spans="1:4" ht="15">
      <c r="A4934" s="2">
        <v>2661.006</v>
      </c>
      <c r="B4934" s="3">
        <v>135.12241239650442</v>
      </c>
      <c r="C4934" s="4">
        <v>37266.88811188811</v>
      </c>
      <c r="D4934" s="2">
        <v>26.23</v>
      </c>
    </row>
    <row r="4935" spans="1:4" ht="15">
      <c r="A4935" s="2">
        <v>2661.506</v>
      </c>
      <c r="B4935" s="3">
        <v>135.14797926592956</v>
      </c>
      <c r="C4935" s="4">
        <v>36938.592074592074</v>
      </c>
      <c r="D4935" s="2">
        <v>26.04</v>
      </c>
    </row>
    <row r="4936" spans="1:4" ht="15">
      <c r="A4936" s="2">
        <v>2662.006</v>
      </c>
      <c r="B4936" s="3">
        <v>135.17354613535474</v>
      </c>
      <c r="C4936" s="4">
        <v>36070.58041958042</v>
      </c>
      <c r="D4936" s="2">
        <v>25.54</v>
      </c>
    </row>
    <row r="4937" spans="1:4" ht="15">
      <c r="A4937" s="2">
        <v>2662.506</v>
      </c>
      <c r="B4937" s="3">
        <v>135.1991130047799</v>
      </c>
      <c r="C4937" s="4">
        <v>35893.5337995338</v>
      </c>
      <c r="D4937" s="2">
        <v>25.44</v>
      </c>
    </row>
    <row r="4938" spans="1:4" ht="15">
      <c r="A4938" s="2">
        <v>2663.006</v>
      </c>
      <c r="B4938" s="3">
        <v>135.22467987420507</v>
      </c>
      <c r="C4938" s="4">
        <v>35492.74125874126</v>
      </c>
      <c r="D4938" s="2">
        <v>25.21</v>
      </c>
    </row>
    <row r="4939" spans="1:4" ht="15">
      <c r="A4939" s="2">
        <v>2663.506</v>
      </c>
      <c r="B4939" s="3">
        <v>135.2502467436302</v>
      </c>
      <c r="C4939" s="4">
        <v>34865.4358974359</v>
      </c>
      <c r="D4939" s="2">
        <v>24.85</v>
      </c>
    </row>
    <row r="4940" spans="1:4" ht="15">
      <c r="A4940" s="2">
        <v>2664.006</v>
      </c>
      <c r="B4940" s="3">
        <v>135.27581361305536</v>
      </c>
      <c r="C4940" s="4">
        <v>34640.503496503494</v>
      </c>
      <c r="D4940" s="2">
        <v>24.72</v>
      </c>
    </row>
    <row r="4941" spans="1:4" ht="15">
      <c r="A4941" s="2">
        <v>2664.506</v>
      </c>
      <c r="B4941" s="3">
        <v>135.30138048248054</v>
      </c>
      <c r="C4941" s="4">
        <v>35747.41724941725</v>
      </c>
      <c r="D4941" s="2">
        <v>25.35</v>
      </c>
    </row>
    <row r="4942" spans="1:4" ht="15">
      <c r="A4942" s="2">
        <v>2665.006</v>
      </c>
      <c r="B4942" s="3">
        <v>135.3269473519057</v>
      </c>
      <c r="C4942" s="4">
        <v>36452.82284382285</v>
      </c>
      <c r="D4942" s="2">
        <v>25.76</v>
      </c>
    </row>
    <row r="4943" spans="1:4" ht="15">
      <c r="A4943" s="2">
        <v>2665.506</v>
      </c>
      <c r="B4943" s="3">
        <v>135.35251422133084</v>
      </c>
      <c r="C4943" s="4">
        <v>36545.65967365968</v>
      </c>
      <c r="D4943" s="2">
        <v>25.81</v>
      </c>
    </row>
    <row r="4944" spans="1:4" ht="15">
      <c r="A4944" s="2">
        <v>2666.006</v>
      </c>
      <c r="B4944" s="3">
        <v>135.378081090756</v>
      </c>
      <c r="C4944" s="4">
        <v>36818.470862470866</v>
      </c>
      <c r="D4944" s="2">
        <v>25.97</v>
      </c>
    </row>
    <row r="4945" spans="1:4" ht="15">
      <c r="A4945" s="2">
        <v>2666.506</v>
      </c>
      <c r="B4945" s="3">
        <v>135.40364796018116</v>
      </c>
      <c r="C4945" s="4">
        <v>36461.606060606064</v>
      </c>
      <c r="D4945" s="2">
        <v>25.76</v>
      </c>
    </row>
    <row r="4946" spans="1:4" ht="15">
      <c r="A4946" s="2">
        <v>2667.006</v>
      </c>
      <c r="B4946" s="3">
        <v>135.4292148296063</v>
      </c>
      <c r="C4946" s="4">
        <v>35551.75990675991</v>
      </c>
      <c r="D4946" s="2">
        <v>25.24</v>
      </c>
    </row>
    <row r="4947" spans="1:4" ht="15">
      <c r="A4947" s="2">
        <v>2667.506</v>
      </c>
      <c r="B4947" s="3">
        <v>135.45478169903149</v>
      </c>
      <c r="C4947" s="4">
        <v>33947.09090909091</v>
      </c>
      <c r="D4947" s="2">
        <v>24.32</v>
      </c>
    </row>
    <row r="4948" spans="1:4" ht="15">
      <c r="A4948" s="2">
        <v>2668.006</v>
      </c>
      <c r="B4948" s="3">
        <v>135.48034856845663</v>
      </c>
      <c r="C4948" s="4">
        <v>33166.568764568765</v>
      </c>
      <c r="D4948" s="2">
        <v>23.87</v>
      </c>
    </row>
    <row r="4949" spans="1:4" ht="15">
      <c r="A4949" s="2">
        <v>2669.506</v>
      </c>
      <c r="B4949" s="3">
        <v>135.5570491767321</v>
      </c>
      <c r="C4949" s="4">
        <v>32353.11188811189</v>
      </c>
      <c r="D4949" s="2">
        <v>23.4</v>
      </c>
    </row>
    <row r="4950" spans="1:4" ht="15">
      <c r="A4950" s="2">
        <v>2670.006</v>
      </c>
      <c r="B4950" s="3">
        <v>135.58261604615726</v>
      </c>
      <c r="C4950" s="4">
        <v>32003.01864801865</v>
      </c>
      <c r="D4950" s="2">
        <v>23.2</v>
      </c>
    </row>
    <row r="4951" spans="1:4" ht="15">
      <c r="A4951" s="2">
        <v>2670.506</v>
      </c>
      <c r="B4951" s="3">
        <v>135.60818291558243</v>
      </c>
      <c r="C4951" s="4">
        <v>32756.902097902097</v>
      </c>
      <c r="D4951" s="2">
        <v>23.63</v>
      </c>
    </row>
    <row r="4952" spans="1:4" ht="15">
      <c r="A4952" s="2">
        <v>2671.006</v>
      </c>
      <c r="B4952" s="3">
        <v>135.63374978500758</v>
      </c>
      <c r="C4952" s="4">
        <v>33461.20279720279</v>
      </c>
      <c r="D4952" s="2">
        <v>24.04</v>
      </c>
    </row>
    <row r="4953" spans="1:4" ht="15">
      <c r="A4953" s="2">
        <v>2671.506</v>
      </c>
      <c r="B4953" s="3">
        <v>135.65931665443273</v>
      </c>
      <c r="C4953" s="4">
        <v>34037.33799533799</v>
      </c>
      <c r="D4953" s="2">
        <v>24.37</v>
      </c>
    </row>
    <row r="4954" spans="1:4" ht="15">
      <c r="A4954" s="2">
        <v>2672.006</v>
      </c>
      <c r="B4954" s="3">
        <v>135.6848835238579</v>
      </c>
      <c r="C4954" s="4">
        <v>34017.18648018648</v>
      </c>
      <c r="D4954" s="2">
        <v>24.36</v>
      </c>
    </row>
    <row r="4955" spans="1:4" ht="15">
      <c r="A4955" s="2">
        <v>2672.506</v>
      </c>
      <c r="B4955" s="3">
        <v>135.71045039328305</v>
      </c>
      <c r="C4955" s="4">
        <v>34136.56177156177</v>
      </c>
      <c r="D4955" s="2">
        <v>24.43</v>
      </c>
    </row>
    <row r="4956" spans="1:4" ht="15">
      <c r="A4956" s="2">
        <v>2673.006</v>
      </c>
      <c r="B4956" s="3">
        <v>135.7360172627082</v>
      </c>
      <c r="C4956" s="4">
        <v>34144.981351981354</v>
      </c>
      <c r="D4956" s="2">
        <v>24.43</v>
      </c>
    </row>
    <row r="4957" spans="1:4" ht="15">
      <c r="A4957" s="2">
        <v>2673.506</v>
      </c>
      <c r="B4957" s="3">
        <v>135.76158413213338</v>
      </c>
      <c r="C4957" s="4">
        <v>32778.932400932405</v>
      </c>
      <c r="D4957" s="2">
        <v>23.65</v>
      </c>
    </row>
    <row r="4958" spans="1:4" ht="15">
      <c r="A4958" s="2">
        <v>2674.006</v>
      </c>
      <c r="B4958" s="3">
        <v>135.78715100155853</v>
      </c>
      <c r="C4958" s="4">
        <v>32154.76223776224</v>
      </c>
      <c r="D4958" s="2">
        <v>23.29</v>
      </c>
    </row>
    <row r="4959" spans="1:4" ht="15">
      <c r="A4959" s="2">
        <v>2674.506</v>
      </c>
      <c r="B4959" s="3">
        <v>135.81271787098368</v>
      </c>
      <c r="C4959" s="4">
        <v>31573.104895104894</v>
      </c>
      <c r="D4959" s="2">
        <v>22.95</v>
      </c>
    </row>
    <row r="4960" spans="1:4" ht="15">
      <c r="A4960" s="2">
        <v>2675.006</v>
      </c>
      <c r="B4960" s="3">
        <v>135.83828474040885</v>
      </c>
      <c r="C4960" s="4">
        <v>31277.20979020979</v>
      </c>
      <c r="D4960" s="2">
        <v>22.78</v>
      </c>
    </row>
    <row r="4961" spans="1:4" ht="15">
      <c r="A4961" s="2">
        <v>2675.506</v>
      </c>
      <c r="B4961" s="3">
        <v>135.863851609834</v>
      </c>
      <c r="C4961" s="4">
        <v>31003.496503496503</v>
      </c>
      <c r="D4961" s="2">
        <v>22.63</v>
      </c>
    </row>
    <row r="4962" spans="1:4" ht="15">
      <c r="A4962" s="2">
        <v>2676.006</v>
      </c>
      <c r="B4962" s="3">
        <v>135.88941847925915</v>
      </c>
      <c r="C4962" s="4">
        <v>30688.797202797203</v>
      </c>
      <c r="D4962" s="2">
        <v>22.44</v>
      </c>
    </row>
    <row r="4963" spans="1:4" ht="15">
      <c r="A4963" s="2">
        <v>2676.506</v>
      </c>
      <c r="B4963" s="3">
        <v>135.91498534868433</v>
      </c>
      <c r="C4963" s="4">
        <v>30445.662004662005</v>
      </c>
      <c r="D4963" s="2">
        <v>22.3</v>
      </c>
    </row>
    <row r="4964" spans="1:4" ht="15">
      <c r="A4964" s="2">
        <v>2677.006</v>
      </c>
      <c r="B4964" s="3">
        <v>135.94055221810947</v>
      </c>
      <c r="C4964" s="4">
        <v>30038.755244755244</v>
      </c>
      <c r="D4964" s="2">
        <v>22.07</v>
      </c>
    </row>
    <row r="4965" spans="1:4" ht="15">
      <c r="A4965" s="2">
        <v>2677.506</v>
      </c>
      <c r="B4965" s="3">
        <v>135.96611908753465</v>
      </c>
      <c r="C4965" s="4">
        <v>30397.135198135198</v>
      </c>
      <c r="D4965" s="2">
        <v>22.28</v>
      </c>
    </row>
    <row r="4966" spans="1:4" ht="15">
      <c r="A4966" s="2">
        <v>2678.006</v>
      </c>
      <c r="B4966" s="3">
        <v>135.9916859569598</v>
      </c>
      <c r="C4966" s="4">
        <v>30802.37296037296</v>
      </c>
      <c r="D4966" s="2">
        <v>22.51</v>
      </c>
    </row>
    <row r="4967" spans="1:4" ht="15">
      <c r="A4967" s="2">
        <v>2678.506</v>
      </c>
      <c r="B4967" s="3">
        <v>136.01725282638495</v>
      </c>
      <c r="C4967" s="4">
        <v>31815.04895104895</v>
      </c>
      <c r="D4967" s="2">
        <v>23.09</v>
      </c>
    </row>
    <row r="4968" spans="1:4" ht="15">
      <c r="A4968" s="2">
        <v>2679.006</v>
      </c>
      <c r="B4968" s="3">
        <v>136.0428196958101</v>
      </c>
      <c r="C4968" s="4">
        <v>33313.24708624709</v>
      </c>
      <c r="D4968" s="2">
        <v>23.95</v>
      </c>
    </row>
    <row r="4969" spans="1:4" ht="15">
      <c r="A4969" s="2">
        <v>2679.506</v>
      </c>
      <c r="B4969" s="3">
        <v>136.06838656523527</v>
      </c>
      <c r="C4969" s="4">
        <v>34789.75990675991</v>
      </c>
      <c r="D4969" s="2">
        <v>24.8</v>
      </c>
    </row>
    <row r="4970" spans="1:4" ht="15">
      <c r="A4970" s="2">
        <v>2680.006</v>
      </c>
      <c r="B4970" s="3">
        <v>136.09395343466042</v>
      </c>
      <c r="C4970" s="4">
        <v>36802.3006993007</v>
      </c>
      <c r="D4970" s="2">
        <v>25.96</v>
      </c>
    </row>
    <row r="4971" spans="1:4" ht="15">
      <c r="A4971" s="2">
        <v>2680.506</v>
      </c>
      <c r="B4971" s="3">
        <v>136.11952030408557</v>
      </c>
      <c r="C4971" s="4">
        <v>39138.731934731935</v>
      </c>
      <c r="D4971" s="2">
        <v>27.3</v>
      </c>
    </row>
    <row r="4972" spans="1:4" ht="15">
      <c r="A4972" s="2">
        <v>2681.006</v>
      </c>
      <c r="B4972" s="3">
        <v>136.14487990990537</v>
      </c>
      <c r="C4972" s="4">
        <v>41740.45920745921</v>
      </c>
      <c r="D4972" s="2">
        <v>28.8</v>
      </c>
    </row>
    <row r="4973" spans="1:4" ht="15">
      <c r="A4973" s="2">
        <v>2681.506</v>
      </c>
      <c r="B4973" s="3">
        <v>136.16984278344134</v>
      </c>
      <c r="C4973" s="4">
        <v>44875.333333333336</v>
      </c>
      <c r="D4973" s="2">
        <v>30.6</v>
      </c>
    </row>
    <row r="4974" spans="1:4" ht="15">
      <c r="A4974" s="2">
        <v>2682.006</v>
      </c>
      <c r="B4974" s="3">
        <v>136.1948056569773</v>
      </c>
      <c r="C4974" s="4">
        <v>46759.48951048951</v>
      </c>
      <c r="D4974" s="2">
        <v>31.68</v>
      </c>
    </row>
    <row r="4975" spans="1:4" ht="15">
      <c r="A4975" s="2">
        <v>2682.506</v>
      </c>
      <c r="B4975" s="3">
        <v>136.21976853051328</v>
      </c>
      <c r="C4975" s="4">
        <v>47395.38461538462</v>
      </c>
      <c r="D4975" s="2">
        <v>32.05</v>
      </c>
    </row>
    <row r="4976" spans="1:4" ht="15">
      <c r="A4976" s="2">
        <v>2683.006</v>
      </c>
      <c r="B4976" s="3">
        <v>136.24473140404925</v>
      </c>
      <c r="C4976" s="4">
        <v>47942.895104895106</v>
      </c>
      <c r="D4976" s="2">
        <v>32.37</v>
      </c>
    </row>
    <row r="4977" spans="1:4" ht="15">
      <c r="A4977" s="2">
        <v>2683.506</v>
      </c>
      <c r="B4977" s="3">
        <v>136.2696942775852</v>
      </c>
      <c r="C4977" s="4">
        <v>48872.56643356643</v>
      </c>
      <c r="D4977" s="2">
        <v>32.9</v>
      </c>
    </row>
    <row r="4978" spans="1:4" ht="15">
      <c r="A4978" s="2">
        <v>2684.006</v>
      </c>
      <c r="B4978" s="3">
        <v>136.29465715112116</v>
      </c>
      <c r="C4978" s="4">
        <v>49460.27972027972</v>
      </c>
      <c r="D4978" s="2">
        <v>33.24</v>
      </c>
    </row>
    <row r="4979" spans="1:4" ht="15">
      <c r="A4979" s="2">
        <v>2685.006</v>
      </c>
      <c r="B4979" s="3">
        <v>136.3445828981931</v>
      </c>
      <c r="C4979" s="4">
        <v>50244.708624708626</v>
      </c>
      <c r="D4979" s="2">
        <v>33.69</v>
      </c>
    </row>
    <row r="4980" spans="1:4" ht="15">
      <c r="A4980" s="2">
        <v>2685.506</v>
      </c>
      <c r="B4980" s="3">
        <v>136.36954577172907</v>
      </c>
      <c r="C4980" s="4">
        <v>51070.692307692305</v>
      </c>
      <c r="D4980" s="2">
        <v>34.16</v>
      </c>
    </row>
    <row r="4981" spans="1:4" ht="15">
      <c r="A4981" s="2">
        <v>2686.006</v>
      </c>
      <c r="B4981" s="3">
        <v>136.39450864526503</v>
      </c>
      <c r="C4981" s="4">
        <v>52009.853146853144</v>
      </c>
      <c r="D4981" s="2">
        <v>34.7</v>
      </c>
    </row>
    <row r="4982" spans="1:4" ht="15">
      <c r="A4982" s="2">
        <v>2686.506</v>
      </c>
      <c r="B4982" s="3">
        <v>136.41947151880098</v>
      </c>
      <c r="C4982" s="4">
        <v>53470.494172494175</v>
      </c>
      <c r="D4982" s="2">
        <v>35.54</v>
      </c>
    </row>
    <row r="4983" spans="1:4" ht="15">
      <c r="A4983" s="2">
        <v>2687.006</v>
      </c>
      <c r="B4983" s="3">
        <v>136.44443439233694</v>
      </c>
      <c r="C4983" s="4">
        <v>54784.5641025641</v>
      </c>
      <c r="D4983" s="2">
        <v>36.3</v>
      </c>
    </row>
    <row r="4984" spans="1:4" ht="15">
      <c r="A4984" s="2">
        <v>2687.506</v>
      </c>
      <c r="B4984" s="3">
        <v>136.4693972658729</v>
      </c>
      <c r="C4984" s="4">
        <v>54554.83682983683</v>
      </c>
      <c r="D4984" s="2">
        <v>36.17</v>
      </c>
    </row>
    <row r="4985" spans="1:4" ht="15">
      <c r="A4985" s="2">
        <v>2688.006</v>
      </c>
      <c r="B4985" s="3">
        <v>136.49436013940888</v>
      </c>
      <c r="C4985" s="4">
        <v>53810.88811188811</v>
      </c>
      <c r="D4985" s="2">
        <v>35.74</v>
      </c>
    </row>
    <row r="4986" spans="1:4" ht="15">
      <c r="A4986" s="2">
        <v>2688.506</v>
      </c>
      <c r="B4986" s="3">
        <v>136.51932301294485</v>
      </c>
      <c r="C4986" s="4">
        <v>52926.74592074592</v>
      </c>
      <c r="D4986" s="2">
        <v>35.23</v>
      </c>
    </row>
    <row r="4987" spans="1:4" ht="15">
      <c r="A4987" s="2">
        <v>2689.006</v>
      </c>
      <c r="B4987" s="3">
        <v>136.54428588648082</v>
      </c>
      <c r="C4987" s="4">
        <v>51881.7668997669</v>
      </c>
      <c r="D4987" s="2">
        <v>34.63</v>
      </c>
    </row>
    <row r="4988" spans="1:4" ht="15">
      <c r="A4988" s="2">
        <v>2689.506</v>
      </c>
      <c r="B4988" s="3">
        <v>136.56924876001676</v>
      </c>
      <c r="C4988" s="4">
        <v>50806.31468531468</v>
      </c>
      <c r="D4988" s="2">
        <v>34.01</v>
      </c>
    </row>
    <row r="4989" spans="1:4" ht="15">
      <c r="A4989" s="2">
        <v>2690.006</v>
      </c>
      <c r="B4989" s="3">
        <v>136.59421163355273</v>
      </c>
      <c r="C4989" s="4">
        <v>50569.52680652681</v>
      </c>
      <c r="D4989" s="2">
        <v>33.88</v>
      </c>
    </row>
    <row r="4990" spans="1:4" ht="15">
      <c r="A4990" s="2">
        <v>2690.506</v>
      </c>
      <c r="B4990" s="3">
        <v>136.6191745070887</v>
      </c>
      <c r="C4990" s="4">
        <v>50236.067599067595</v>
      </c>
      <c r="D4990" s="2">
        <v>33.68</v>
      </c>
    </row>
    <row r="4991" spans="1:4" ht="15">
      <c r="A4991" s="2">
        <v>2691.006</v>
      </c>
      <c r="B4991" s="3">
        <v>136.64413738062464</v>
      </c>
      <c r="C4991" s="4">
        <v>50444.34032634032</v>
      </c>
      <c r="D4991" s="2">
        <v>33.8</v>
      </c>
    </row>
    <row r="4992" spans="1:4" ht="15">
      <c r="A4992" s="2">
        <v>2691.506</v>
      </c>
      <c r="B4992" s="3">
        <v>136.66910025416064</v>
      </c>
      <c r="C4992" s="4">
        <v>51003.48717948718</v>
      </c>
      <c r="D4992" s="2">
        <v>34.13</v>
      </c>
    </row>
    <row r="4993" spans="1:4" ht="15">
      <c r="A4993" s="2">
        <v>2692.006</v>
      </c>
      <c r="B4993" s="3">
        <v>136.6940631276966</v>
      </c>
      <c r="C4993" s="4">
        <v>51520.2634032634</v>
      </c>
      <c r="D4993" s="2">
        <v>34.42</v>
      </c>
    </row>
    <row r="4994" spans="1:4" ht="15">
      <c r="A4994" s="2">
        <v>2693.006</v>
      </c>
      <c r="B4994" s="3">
        <v>136.74398887476852</v>
      </c>
      <c r="C4994" s="4">
        <v>52073.365967365964</v>
      </c>
      <c r="D4994" s="2">
        <v>34.74</v>
      </c>
    </row>
    <row r="4995" spans="1:4" ht="15">
      <c r="A4995" s="2">
        <v>2693.506</v>
      </c>
      <c r="B4995" s="3">
        <v>136.7689517483045</v>
      </c>
      <c r="C4995" s="4">
        <v>52684.58275058275</v>
      </c>
      <c r="D4995" s="2">
        <v>35.09</v>
      </c>
    </row>
    <row r="4996" spans="1:4" ht="15">
      <c r="A4996" s="2">
        <v>2694.006</v>
      </c>
      <c r="B4996" s="3">
        <v>136.79391462184046</v>
      </c>
      <c r="C4996" s="4">
        <v>52705.67132867133</v>
      </c>
      <c r="D4996" s="2">
        <v>35.1</v>
      </c>
    </row>
    <row r="4997" spans="1:4" ht="15">
      <c r="A4997" s="2">
        <v>2694.506</v>
      </c>
      <c r="B4997" s="3">
        <v>136.81887749537643</v>
      </c>
      <c r="C4997" s="4">
        <v>52227.81118881119</v>
      </c>
      <c r="D4997" s="2">
        <v>34.83</v>
      </c>
    </row>
    <row r="4998" spans="1:4" ht="15">
      <c r="A4998" s="2">
        <v>2695.006</v>
      </c>
      <c r="B4998" s="3">
        <v>136.8438403689124</v>
      </c>
      <c r="C4998" s="4">
        <v>51669.83916083916</v>
      </c>
      <c r="D4998" s="2">
        <v>34.51</v>
      </c>
    </row>
    <row r="4999" spans="1:4" ht="15">
      <c r="A4999" s="2">
        <v>2695.506</v>
      </c>
      <c r="B4999" s="3">
        <v>136.86880324244837</v>
      </c>
      <c r="C4999" s="4">
        <v>51335.708624708626</v>
      </c>
      <c r="D4999" s="2">
        <v>34.32</v>
      </c>
    </row>
    <row r="5000" spans="1:4" ht="15">
      <c r="A5000" s="2">
        <v>2696.006</v>
      </c>
      <c r="B5000" s="3">
        <v>136.8937661159843</v>
      </c>
      <c r="C5000" s="4">
        <v>50905.22377622378</v>
      </c>
      <c r="D5000" s="2">
        <v>34.07</v>
      </c>
    </row>
    <row r="5001" spans="1:4" ht="15">
      <c r="A5001" s="2">
        <v>2696.506</v>
      </c>
      <c r="B5001" s="3">
        <v>136.91872898952028</v>
      </c>
      <c r="C5001" s="4">
        <v>50617.88811188811</v>
      </c>
      <c r="D5001" s="2">
        <v>33.9</v>
      </c>
    </row>
    <row r="5002" spans="1:4" ht="15">
      <c r="A5002" s="2">
        <v>2697.006</v>
      </c>
      <c r="B5002" s="3">
        <v>136.94369186305624</v>
      </c>
      <c r="C5002" s="4">
        <v>50215.46153846154</v>
      </c>
      <c r="D5002" s="2">
        <v>33.67</v>
      </c>
    </row>
    <row r="5003" spans="1:4" ht="15">
      <c r="A5003" s="2">
        <v>2697.506</v>
      </c>
      <c r="B5003" s="3">
        <v>136.9686547365922</v>
      </c>
      <c r="C5003" s="4">
        <v>49779.317016317014</v>
      </c>
      <c r="D5003" s="2">
        <v>33.42</v>
      </c>
    </row>
    <row r="5004" spans="1:4" ht="15">
      <c r="A5004" s="2">
        <v>2698.006</v>
      </c>
      <c r="B5004" s="3">
        <v>136.99361761012818</v>
      </c>
      <c r="C5004" s="4">
        <v>49627.067599067595</v>
      </c>
      <c r="D5004" s="2">
        <v>33.33</v>
      </c>
    </row>
    <row r="5005" spans="1:4" ht="15">
      <c r="A5005" s="2">
        <v>2701.006</v>
      </c>
      <c r="B5005" s="3">
        <v>137.14339485134397</v>
      </c>
      <c r="C5005" s="4">
        <v>49593.331002331004</v>
      </c>
      <c r="D5005" s="2">
        <v>33.31</v>
      </c>
    </row>
    <row r="5006" spans="1:4" ht="15">
      <c r="A5006" s="2">
        <v>2701.506</v>
      </c>
      <c r="B5006" s="3">
        <v>137.16835772487994</v>
      </c>
      <c r="C5006" s="4">
        <v>49973.58041958042</v>
      </c>
      <c r="D5006" s="2">
        <v>33.53</v>
      </c>
    </row>
    <row r="5007" spans="1:4" ht="15">
      <c r="A5007" s="2">
        <v>2702.506</v>
      </c>
      <c r="B5007" s="3">
        <v>137.21828347195185</v>
      </c>
      <c r="C5007" s="4">
        <v>51104.153846153844</v>
      </c>
      <c r="D5007" s="2">
        <v>34.18</v>
      </c>
    </row>
    <row r="5008" spans="1:4" ht="15">
      <c r="A5008" s="2">
        <v>2703.006</v>
      </c>
      <c r="B5008" s="3">
        <v>137.24324634548782</v>
      </c>
      <c r="C5008" s="4">
        <v>52201.85081585082</v>
      </c>
      <c r="D5008" s="2">
        <v>34.81</v>
      </c>
    </row>
    <row r="5009" spans="1:4" ht="15">
      <c r="A5009" s="2">
        <v>2703.506</v>
      </c>
      <c r="B5009" s="3">
        <v>137.2682092190238</v>
      </c>
      <c r="C5009" s="4">
        <v>52922.16083916084</v>
      </c>
      <c r="D5009" s="2">
        <v>35.23</v>
      </c>
    </row>
    <row r="5010" spans="1:4" ht="15">
      <c r="A5010" s="2">
        <v>2704.006</v>
      </c>
      <c r="B5010" s="3">
        <v>137.29317209255976</v>
      </c>
      <c r="C5010" s="4">
        <v>53532.11421911422</v>
      </c>
      <c r="D5010" s="2">
        <v>35.58</v>
      </c>
    </row>
    <row r="5011" spans="1:4" ht="15">
      <c r="A5011" s="2">
        <v>2704.506</v>
      </c>
      <c r="B5011" s="3">
        <v>137.31813496609573</v>
      </c>
      <c r="C5011" s="4">
        <v>53875.51515151515</v>
      </c>
      <c r="D5011" s="2">
        <v>35.78</v>
      </c>
    </row>
    <row r="5012" spans="1:4" ht="15">
      <c r="A5012" s="2">
        <v>2705.006</v>
      </c>
      <c r="B5012" s="3">
        <v>137.34309783963167</v>
      </c>
      <c r="C5012" s="4">
        <v>53758.77622377622</v>
      </c>
      <c r="D5012" s="2">
        <v>35.71</v>
      </c>
    </row>
    <row r="5013" spans="1:4" ht="15">
      <c r="A5013" s="2">
        <v>2705.506</v>
      </c>
      <c r="B5013" s="3">
        <v>137.3680607131676</v>
      </c>
      <c r="C5013" s="4">
        <v>53538.57575757576</v>
      </c>
      <c r="D5013" s="2">
        <v>35.58</v>
      </c>
    </row>
    <row r="5014" spans="1:4" ht="15">
      <c r="A5014" s="2">
        <v>2706.006</v>
      </c>
      <c r="B5014" s="3">
        <v>137.3930235867036</v>
      </c>
      <c r="C5014" s="4">
        <v>53141.829836829835</v>
      </c>
      <c r="D5014" s="2">
        <v>35.35</v>
      </c>
    </row>
    <row r="5015" spans="1:4" ht="15">
      <c r="A5015" s="2">
        <v>2706.506</v>
      </c>
      <c r="B5015" s="3">
        <v>137.41798646023958</v>
      </c>
      <c r="C5015" s="4">
        <v>52962.743589743586</v>
      </c>
      <c r="D5015" s="2">
        <v>35.25</v>
      </c>
    </row>
    <row r="5016" spans="1:4" ht="15">
      <c r="A5016" s="2">
        <v>2707.006</v>
      </c>
      <c r="B5016" s="3">
        <v>137.44294933377554</v>
      </c>
      <c r="C5016" s="4">
        <v>53350.941724941724</v>
      </c>
      <c r="D5016" s="2">
        <v>35.48</v>
      </c>
    </row>
    <row r="5017" spans="1:4" ht="15">
      <c r="A5017" s="2">
        <v>2707.506</v>
      </c>
      <c r="B5017" s="3">
        <v>137.4679122073115</v>
      </c>
      <c r="C5017" s="4">
        <v>53947.041958041955</v>
      </c>
      <c r="D5017" s="2">
        <v>35.82</v>
      </c>
    </row>
    <row r="5018" spans="1:4" ht="15">
      <c r="A5018" s="2">
        <v>2708.006</v>
      </c>
      <c r="B5018" s="3">
        <v>137.49287508084748</v>
      </c>
      <c r="C5018" s="4">
        <v>53895.78554778555</v>
      </c>
      <c r="D5018" s="2">
        <v>35.79</v>
      </c>
    </row>
    <row r="5019" spans="1:4" ht="15">
      <c r="A5019" s="2">
        <v>2708.506</v>
      </c>
      <c r="B5019" s="3">
        <v>137.51783795438342</v>
      </c>
      <c r="C5019" s="4">
        <v>53644.80885780886</v>
      </c>
      <c r="D5019" s="2">
        <v>35.64</v>
      </c>
    </row>
    <row r="5020" spans="1:4" ht="15">
      <c r="A5020" s="2">
        <v>2709.006</v>
      </c>
      <c r="B5020" s="3">
        <v>137.5428008279194</v>
      </c>
      <c r="C5020" s="4">
        <v>53408.10955710956</v>
      </c>
      <c r="D5020" s="2">
        <v>35.51</v>
      </c>
    </row>
    <row r="5021" spans="1:4" ht="15">
      <c r="A5021" s="2">
        <v>2709.506</v>
      </c>
      <c r="B5021" s="3">
        <v>137.56776370145536</v>
      </c>
      <c r="C5021" s="4">
        <v>53162.15151515151</v>
      </c>
      <c r="D5021" s="2">
        <v>35.37</v>
      </c>
    </row>
    <row r="5022" spans="1:4" ht="15">
      <c r="A5022" s="2">
        <v>2710.006</v>
      </c>
      <c r="B5022" s="3">
        <v>137.59272657499133</v>
      </c>
      <c r="C5022" s="4">
        <v>52947.181818181816</v>
      </c>
      <c r="D5022" s="2">
        <v>35.24</v>
      </c>
    </row>
    <row r="5023" spans="1:4" ht="15">
      <c r="A5023" s="2">
        <v>2710.506</v>
      </c>
      <c r="B5023" s="3">
        <v>137.6176894485273</v>
      </c>
      <c r="C5023" s="4">
        <v>53835.342657342655</v>
      </c>
      <c r="D5023" s="2">
        <v>35.75</v>
      </c>
    </row>
    <row r="5024" spans="1:4" ht="15">
      <c r="A5024" s="2">
        <v>2711.006</v>
      </c>
      <c r="B5024" s="3">
        <v>137.64265232206327</v>
      </c>
      <c r="C5024" s="4">
        <v>53635.43822843823</v>
      </c>
      <c r="D5024" s="2">
        <v>35.64</v>
      </c>
    </row>
    <row r="5025" spans="1:4" ht="15">
      <c r="A5025" s="2">
        <v>2711.506</v>
      </c>
      <c r="B5025" s="3">
        <v>137.6676151955992</v>
      </c>
      <c r="C5025" s="4">
        <v>53414.869463869465</v>
      </c>
      <c r="D5025" s="2">
        <v>35.51</v>
      </c>
    </row>
    <row r="5026" spans="1:4" ht="15">
      <c r="A5026" s="2">
        <v>2712.006</v>
      </c>
      <c r="B5026" s="3">
        <v>137.69257806913518</v>
      </c>
      <c r="C5026" s="4">
        <v>53076.531468531466</v>
      </c>
      <c r="D5026" s="2">
        <v>35.32</v>
      </c>
    </row>
    <row r="5027" spans="1:4" ht="15">
      <c r="A5027" s="2">
        <v>2712.506</v>
      </c>
      <c r="B5027" s="3">
        <v>137.71754094267115</v>
      </c>
      <c r="C5027" s="4">
        <v>51791.90442890443</v>
      </c>
      <c r="D5027" s="2">
        <v>34.58</v>
      </c>
    </row>
    <row r="5028" spans="1:4" ht="15">
      <c r="A5028" s="2">
        <v>2713.506</v>
      </c>
      <c r="B5028" s="3">
        <v>137.7674666897431</v>
      </c>
      <c r="C5028" s="4">
        <v>50710.5641025641</v>
      </c>
      <c r="D5028" s="2">
        <v>33.96</v>
      </c>
    </row>
    <row r="5029" spans="1:4" ht="15">
      <c r="A5029" s="2">
        <v>2714.006</v>
      </c>
      <c r="B5029" s="3">
        <v>137.79242956327906</v>
      </c>
      <c r="C5029" s="4">
        <v>50042.944055944055</v>
      </c>
      <c r="D5029" s="2">
        <v>33.57</v>
      </c>
    </row>
    <row r="5030" spans="1:4" ht="15">
      <c r="A5030" s="2">
        <v>2714.506</v>
      </c>
      <c r="B5030" s="3">
        <v>137.817392436815</v>
      </c>
      <c r="C5030" s="4">
        <v>49432.37296037296</v>
      </c>
      <c r="D5030" s="2">
        <v>33.22</v>
      </c>
    </row>
    <row r="5031" spans="1:4" ht="15">
      <c r="A5031" s="2">
        <v>2715.006</v>
      </c>
      <c r="B5031" s="3">
        <v>137.84235531035097</v>
      </c>
      <c r="C5031" s="4">
        <v>49505.170163170165</v>
      </c>
      <c r="D5031" s="2">
        <v>33.26</v>
      </c>
    </row>
    <row r="5032" spans="1:4" ht="15">
      <c r="A5032" s="2">
        <v>2715.506</v>
      </c>
      <c r="B5032" s="3">
        <v>137.86731818388694</v>
      </c>
      <c r="C5032" s="4">
        <v>49602.67132867133</v>
      </c>
      <c r="D5032" s="2">
        <v>33.32</v>
      </c>
    </row>
    <row r="5033" spans="1:4" ht="15">
      <c r="A5033" s="2">
        <v>2716.006</v>
      </c>
      <c r="B5033" s="3">
        <v>137.8922810574229</v>
      </c>
      <c r="C5033" s="4">
        <v>51066.86713286713</v>
      </c>
      <c r="D5033" s="2">
        <v>34.16</v>
      </c>
    </row>
    <row r="5034" spans="1:4" ht="15">
      <c r="A5034" s="2">
        <v>2716.506</v>
      </c>
      <c r="B5034" s="3">
        <v>137.91724393095888</v>
      </c>
      <c r="C5034" s="4">
        <v>51397.65967365968</v>
      </c>
      <c r="D5034" s="2">
        <v>34.35</v>
      </c>
    </row>
    <row r="5035" spans="1:4" ht="15">
      <c r="A5035" s="2">
        <v>2717.006</v>
      </c>
      <c r="B5035" s="3">
        <v>137.94220680449484</v>
      </c>
      <c r="C5035" s="4">
        <v>51779.28904428904</v>
      </c>
      <c r="D5035" s="2">
        <v>34.57</v>
      </c>
    </row>
    <row r="5036" spans="1:4" ht="15">
      <c r="A5036" s="2">
        <v>2717.506</v>
      </c>
      <c r="B5036" s="3">
        <v>137.96716967803079</v>
      </c>
      <c r="C5036" s="4">
        <v>52489.40326340326</v>
      </c>
      <c r="D5036" s="2">
        <v>34.98</v>
      </c>
    </row>
    <row r="5037" spans="1:4" ht="15">
      <c r="A5037" s="2">
        <v>2718.006</v>
      </c>
      <c r="B5037" s="3">
        <v>137.99213255156675</v>
      </c>
      <c r="C5037" s="4">
        <v>52573.17715617715</v>
      </c>
      <c r="D5037" s="2">
        <v>35.03</v>
      </c>
    </row>
    <row r="5038" spans="1:4" ht="15">
      <c r="A5038" s="2">
        <v>2718.506</v>
      </c>
      <c r="B5038" s="3">
        <v>138.01709542510272</v>
      </c>
      <c r="C5038" s="4">
        <v>53036.58974358974</v>
      </c>
      <c r="D5038" s="2">
        <v>35.29</v>
      </c>
    </row>
    <row r="5039" spans="1:4" ht="15">
      <c r="A5039" s="2">
        <v>2719.006</v>
      </c>
      <c r="B5039" s="3">
        <v>138.0420582986387</v>
      </c>
      <c r="C5039" s="4">
        <v>53605.73426573427</v>
      </c>
      <c r="D5039" s="2">
        <v>35.62</v>
      </c>
    </row>
    <row r="5040" spans="1:4" ht="15">
      <c r="A5040" s="2">
        <v>2719.506</v>
      </c>
      <c r="B5040" s="3">
        <v>138.06702117217466</v>
      </c>
      <c r="C5040" s="4">
        <v>54047.030303030304</v>
      </c>
      <c r="D5040" s="2">
        <v>35.88</v>
      </c>
    </row>
    <row r="5041" spans="1:4" ht="15">
      <c r="A5041" s="2">
        <v>2720.006</v>
      </c>
      <c r="B5041" s="3">
        <v>138.09198404571063</v>
      </c>
      <c r="C5041" s="4">
        <v>54837.195804195806</v>
      </c>
      <c r="D5041" s="2">
        <v>36.33</v>
      </c>
    </row>
    <row r="5042" spans="1:4" ht="15">
      <c r="A5042" s="2">
        <v>2720.506</v>
      </c>
      <c r="B5042" s="3">
        <v>138.11694691924657</v>
      </c>
      <c r="C5042" s="4">
        <v>55270.06293706294</v>
      </c>
      <c r="D5042" s="2">
        <v>36.58</v>
      </c>
    </row>
    <row r="5043" spans="1:4" ht="15">
      <c r="A5043" s="2">
        <v>2721.006</v>
      </c>
      <c r="B5043" s="3">
        <v>138.14190979278254</v>
      </c>
      <c r="C5043" s="4">
        <v>56029.92540792541</v>
      </c>
      <c r="D5043" s="2">
        <v>37.02</v>
      </c>
    </row>
    <row r="5044" spans="1:4" ht="15">
      <c r="A5044" s="2">
        <v>2721.506</v>
      </c>
      <c r="B5044" s="3">
        <v>138.1668726663185</v>
      </c>
      <c r="C5044" s="4">
        <v>55685.8717948718</v>
      </c>
      <c r="D5044" s="2">
        <v>36.82</v>
      </c>
    </row>
    <row r="5045" spans="1:4" ht="15">
      <c r="A5045" s="2">
        <v>2722.006</v>
      </c>
      <c r="B5045" s="3">
        <v>138.19183553985448</v>
      </c>
      <c r="C5045" s="4">
        <v>55353.05128205128</v>
      </c>
      <c r="D5045" s="2">
        <v>36.63</v>
      </c>
    </row>
    <row r="5046" spans="1:4" ht="15">
      <c r="A5046" s="2">
        <v>2722.506</v>
      </c>
      <c r="B5046" s="3">
        <v>138.21679841339045</v>
      </c>
      <c r="C5046" s="4">
        <v>54863.20279720279</v>
      </c>
      <c r="D5046" s="2">
        <v>36.34</v>
      </c>
    </row>
    <row r="5047" spans="1:4" ht="15">
      <c r="A5047" s="2">
        <v>2723.006</v>
      </c>
      <c r="B5047" s="3">
        <v>138.24176128692642</v>
      </c>
      <c r="C5047" s="4">
        <v>53518.1724941725</v>
      </c>
      <c r="D5047" s="2">
        <v>35.57</v>
      </c>
    </row>
    <row r="5048" spans="1:4" ht="15">
      <c r="A5048" s="2">
        <v>2723.506</v>
      </c>
      <c r="B5048" s="3">
        <v>138.2667241604624</v>
      </c>
      <c r="C5048" s="4">
        <v>51968.179487179485</v>
      </c>
      <c r="D5048" s="2">
        <v>34.68</v>
      </c>
    </row>
    <row r="5049" spans="1:4" ht="15">
      <c r="A5049" s="2">
        <v>2724.006</v>
      </c>
      <c r="B5049" s="3">
        <v>138.29168703399836</v>
      </c>
      <c r="C5049" s="4">
        <v>51109.76456876457</v>
      </c>
      <c r="D5049" s="2">
        <v>34.19</v>
      </c>
    </row>
    <row r="5050" spans="1:4" ht="15">
      <c r="A5050" s="2">
        <v>2724.506</v>
      </c>
      <c r="B5050" s="3">
        <v>138.3166499075343</v>
      </c>
      <c r="C5050" s="4">
        <v>49664.5337995338</v>
      </c>
      <c r="D5050" s="2">
        <v>33.36</v>
      </c>
    </row>
    <row r="5051" spans="1:4" ht="15">
      <c r="A5051" s="2">
        <v>2725.006</v>
      </c>
      <c r="B5051" s="3">
        <v>138.34161278107027</v>
      </c>
      <c r="C5051" s="4">
        <v>48588.67365967366</v>
      </c>
      <c r="D5051" s="2">
        <v>32.74</v>
      </c>
    </row>
    <row r="5052" spans="1:4" ht="15">
      <c r="A5052" s="2">
        <v>2725.506</v>
      </c>
      <c r="B5052" s="3">
        <v>138.36657565460624</v>
      </c>
      <c r="C5052" s="4">
        <v>48063.61072261072</v>
      </c>
      <c r="D5052" s="2">
        <v>32.43</v>
      </c>
    </row>
    <row r="5053" spans="1:4" ht="15">
      <c r="A5053" s="2">
        <v>2726.006</v>
      </c>
      <c r="B5053" s="3">
        <v>138.3915385281422</v>
      </c>
      <c r="C5053" s="4">
        <v>48093.94638694639</v>
      </c>
      <c r="D5053" s="2">
        <v>32.45</v>
      </c>
    </row>
    <row r="5054" spans="1:4" ht="15">
      <c r="A5054" s="2">
        <v>2726.506</v>
      </c>
      <c r="B5054" s="3">
        <v>138.41650140167818</v>
      </c>
      <c r="C5054" s="4">
        <v>47257.53613053613</v>
      </c>
      <c r="D5054" s="2">
        <v>31.97</v>
      </c>
    </row>
    <row r="5055" spans="1:4" ht="15">
      <c r="A5055" s="2">
        <v>2727.006</v>
      </c>
      <c r="B5055" s="3">
        <v>138.44146427521412</v>
      </c>
      <c r="C5055" s="4">
        <v>46258.32634032634</v>
      </c>
      <c r="D5055" s="2">
        <v>31.4</v>
      </c>
    </row>
    <row r="5056" spans="1:4" ht="15">
      <c r="A5056" s="2">
        <v>2727.506</v>
      </c>
      <c r="B5056" s="3">
        <v>138.46642714875009</v>
      </c>
      <c r="C5056" s="4">
        <v>45144.17482517483</v>
      </c>
      <c r="D5056" s="2">
        <v>30.76</v>
      </c>
    </row>
    <row r="5057" spans="1:4" ht="15">
      <c r="A5057" s="2">
        <v>2728.006</v>
      </c>
      <c r="B5057" s="3">
        <v>138.49139002228605</v>
      </c>
      <c r="C5057" s="4">
        <v>44040.44988344988</v>
      </c>
      <c r="D5057" s="2">
        <v>30.12</v>
      </c>
    </row>
    <row r="5058" spans="1:4" ht="15">
      <c r="A5058" s="2">
        <v>2728.506</v>
      </c>
      <c r="B5058" s="3">
        <v>138.51635289582202</v>
      </c>
      <c r="C5058" s="4">
        <v>43493.51048951049</v>
      </c>
      <c r="D5058" s="2">
        <v>29.81</v>
      </c>
    </row>
    <row r="5059" spans="1:4" ht="15">
      <c r="A5059" s="2">
        <v>2729.006</v>
      </c>
      <c r="B5059" s="3">
        <v>138.541315769358</v>
      </c>
      <c r="C5059" s="4">
        <v>43304.75291375291</v>
      </c>
      <c r="D5059" s="2">
        <v>29.7</v>
      </c>
    </row>
    <row r="5060" spans="1:4" ht="15">
      <c r="A5060" s="2">
        <v>2729.506</v>
      </c>
      <c r="B5060" s="3">
        <v>138.56627864289396</v>
      </c>
      <c r="C5060" s="4">
        <v>42896.02564102564</v>
      </c>
      <c r="D5060" s="2">
        <v>29.46</v>
      </c>
    </row>
    <row r="5061" spans="1:4" ht="15">
      <c r="A5061" s="2">
        <v>2730.006</v>
      </c>
      <c r="B5061" s="3">
        <v>138.5912415164299</v>
      </c>
      <c r="C5061" s="4">
        <v>42653.4289044289</v>
      </c>
      <c r="D5061" s="2">
        <v>29.32</v>
      </c>
    </row>
    <row r="5062" spans="1:4" ht="15">
      <c r="A5062" s="2">
        <v>2730.506</v>
      </c>
      <c r="B5062" s="3">
        <v>138.61620438996587</v>
      </c>
      <c r="C5062" s="4">
        <v>42974.118881118884</v>
      </c>
      <c r="D5062" s="2">
        <v>29.51</v>
      </c>
    </row>
    <row r="5063" spans="1:4" ht="15">
      <c r="A5063" s="2">
        <v>2731.006</v>
      </c>
      <c r="B5063" s="3">
        <v>138.64116726350184</v>
      </c>
      <c r="C5063" s="4">
        <v>43556.032634032636</v>
      </c>
      <c r="D5063" s="2">
        <v>29.84</v>
      </c>
    </row>
    <row r="5064" spans="1:4" ht="15">
      <c r="A5064" s="2">
        <v>2731.506</v>
      </c>
      <c r="B5064" s="3">
        <v>138.6661301370378</v>
      </c>
      <c r="C5064" s="4">
        <v>42995.058275058276</v>
      </c>
      <c r="D5064" s="2">
        <v>29.52</v>
      </c>
    </row>
    <row r="5065" spans="1:4" ht="15">
      <c r="A5065" s="2">
        <v>2732.006</v>
      </c>
      <c r="B5065" s="3">
        <v>138.69109301057378</v>
      </c>
      <c r="C5065" s="4">
        <v>41764.90675990676</v>
      </c>
      <c r="D5065" s="2">
        <v>28.81</v>
      </c>
    </row>
    <row r="5066" spans="1:4" ht="15">
      <c r="A5066" s="2">
        <v>2732.506</v>
      </c>
      <c r="B5066" s="3">
        <v>138.71605588410975</v>
      </c>
      <c r="C5066" s="4">
        <v>41256.64801864802</v>
      </c>
      <c r="D5066" s="2">
        <v>28.52</v>
      </c>
    </row>
    <row r="5067" spans="1:4" ht="15">
      <c r="A5067" s="2">
        <v>2733.006</v>
      </c>
      <c r="B5067" s="3">
        <v>138.7410187576457</v>
      </c>
      <c r="C5067" s="4">
        <v>40515.20745920746</v>
      </c>
      <c r="D5067" s="2">
        <v>28.09</v>
      </c>
    </row>
    <row r="5068" spans="1:4" ht="15">
      <c r="A5068" s="2">
        <v>2733.506</v>
      </c>
      <c r="B5068" s="3">
        <v>138.76598163118166</v>
      </c>
      <c r="C5068" s="4">
        <v>39427.31468531468</v>
      </c>
      <c r="D5068" s="2">
        <v>27.47</v>
      </c>
    </row>
    <row r="5069" spans="1:4" ht="15">
      <c r="A5069" s="2">
        <v>2734.006</v>
      </c>
      <c r="B5069" s="3">
        <v>138.79094450471763</v>
      </c>
      <c r="C5069" s="4">
        <v>38434.51282051282</v>
      </c>
      <c r="D5069" s="2">
        <v>26.9</v>
      </c>
    </row>
    <row r="5070" spans="1:4" ht="15">
      <c r="A5070" s="2">
        <v>2734.506</v>
      </c>
      <c r="B5070" s="3">
        <v>138.8159073782536</v>
      </c>
      <c r="C5070" s="4">
        <v>38115.456876456876</v>
      </c>
      <c r="D5070" s="2">
        <v>26.71</v>
      </c>
    </row>
    <row r="5071" spans="1:4" ht="15">
      <c r="A5071" s="2">
        <v>2735.006</v>
      </c>
      <c r="B5071" s="3">
        <v>138.84087025178957</v>
      </c>
      <c r="C5071" s="4">
        <v>37269.20745920746</v>
      </c>
      <c r="D5071" s="2">
        <v>26.23</v>
      </c>
    </row>
    <row r="5072" spans="1:4" ht="15">
      <c r="A5072" s="2">
        <v>2735.506</v>
      </c>
      <c r="B5072" s="3">
        <v>138.86583312532554</v>
      </c>
      <c r="C5072" s="4">
        <v>36505.03962703963</v>
      </c>
      <c r="D5072" s="2">
        <v>25.79</v>
      </c>
    </row>
    <row r="5073" spans="1:4" ht="15">
      <c r="A5073" s="2">
        <v>2736.006</v>
      </c>
      <c r="B5073" s="3">
        <v>138.8907959988615</v>
      </c>
      <c r="C5073" s="4">
        <v>36276.75058275058</v>
      </c>
      <c r="D5073" s="2">
        <v>25.66</v>
      </c>
    </row>
    <row r="5074" spans="1:4" ht="15">
      <c r="A5074" s="2">
        <v>2736.506</v>
      </c>
      <c r="B5074" s="3">
        <v>138.91575887239745</v>
      </c>
      <c r="C5074" s="4">
        <v>36713.818181818184</v>
      </c>
      <c r="D5074" s="2">
        <v>25.91</v>
      </c>
    </row>
    <row r="5075" spans="1:4" ht="15">
      <c r="A5075" s="2">
        <v>2737.006</v>
      </c>
      <c r="B5075" s="3">
        <v>138.94072174593342</v>
      </c>
      <c r="C5075" s="4">
        <v>37070.75058275058</v>
      </c>
      <c r="D5075" s="2">
        <v>26.11</v>
      </c>
    </row>
    <row r="5076" spans="1:4" ht="15">
      <c r="A5076" s="2">
        <v>2737.506</v>
      </c>
      <c r="B5076" s="3">
        <v>138.96568461946939</v>
      </c>
      <c r="C5076" s="4">
        <v>37917.05128205128</v>
      </c>
      <c r="D5076" s="2">
        <v>26.6</v>
      </c>
    </row>
    <row r="5077" spans="1:4" ht="15">
      <c r="A5077" s="2">
        <v>2738.006</v>
      </c>
      <c r="B5077" s="3">
        <v>138.99064749300535</v>
      </c>
      <c r="C5077" s="4">
        <v>38165.33566433567</v>
      </c>
      <c r="D5077" s="2">
        <v>26.74</v>
      </c>
    </row>
    <row r="5078" spans="1:4" ht="15">
      <c r="A5078" s="2">
        <v>2738.506</v>
      </c>
      <c r="B5078" s="3">
        <v>139.01561036654132</v>
      </c>
      <c r="C5078" s="4">
        <v>37705.818181818184</v>
      </c>
      <c r="D5078" s="2">
        <v>26.48</v>
      </c>
    </row>
    <row r="5079" spans="1:4" ht="15">
      <c r="A5079" s="2">
        <v>2739.006</v>
      </c>
      <c r="B5079" s="3">
        <v>139.0405732400773</v>
      </c>
      <c r="C5079" s="4">
        <v>37245.64568764569</v>
      </c>
      <c r="D5079" s="2">
        <v>26.21</v>
      </c>
    </row>
    <row r="5080" spans="1:4" ht="15">
      <c r="A5080" s="2">
        <v>2739.506</v>
      </c>
      <c r="B5080" s="3">
        <v>139.06553611361323</v>
      </c>
      <c r="C5080" s="4">
        <v>36668.98601398602</v>
      </c>
      <c r="D5080" s="2">
        <v>25.88</v>
      </c>
    </row>
    <row r="5081" spans="1:4" ht="15">
      <c r="A5081" s="2">
        <v>2740.006</v>
      </c>
      <c r="B5081" s="3">
        <v>139.0904989871492</v>
      </c>
      <c r="C5081" s="4">
        <v>35618.51282051282</v>
      </c>
      <c r="D5081" s="2">
        <v>25.28</v>
      </c>
    </row>
    <row r="5082" spans="1:4" ht="15">
      <c r="A5082" s="2">
        <v>2740.506</v>
      </c>
      <c r="B5082" s="3">
        <v>139.11546186068517</v>
      </c>
      <c r="C5082" s="4">
        <v>34524.85780885781</v>
      </c>
      <c r="D5082" s="2">
        <v>24.65</v>
      </c>
    </row>
    <row r="5083" spans="1:4" ht="15">
      <c r="A5083" s="2">
        <v>2741.006</v>
      </c>
      <c r="B5083" s="3">
        <v>139.14042473422114</v>
      </c>
      <c r="C5083" s="4">
        <v>34079.69696969697</v>
      </c>
      <c r="D5083" s="2">
        <v>24.39</v>
      </c>
    </row>
    <row r="5084" spans="1:4" ht="15">
      <c r="A5084" s="2">
        <v>2741.506</v>
      </c>
      <c r="B5084" s="3">
        <v>139.1653876077571</v>
      </c>
      <c r="C5084" s="4">
        <v>35129.806526806526</v>
      </c>
      <c r="D5084" s="2">
        <v>25</v>
      </c>
    </row>
    <row r="5085" spans="1:4" ht="15">
      <c r="A5085" s="2">
        <v>2742.006</v>
      </c>
      <c r="B5085" s="3">
        <v>139.19035048129308</v>
      </c>
      <c r="C5085" s="4">
        <v>36445.393939393936</v>
      </c>
      <c r="D5085" s="2">
        <v>25.75</v>
      </c>
    </row>
    <row r="5086" spans="1:4" ht="15">
      <c r="A5086" s="2">
        <v>2742.506</v>
      </c>
      <c r="B5086" s="3">
        <v>139.21531335482902</v>
      </c>
      <c r="C5086" s="4">
        <v>37634.8344988345</v>
      </c>
      <c r="D5086" s="2">
        <v>26.44</v>
      </c>
    </row>
    <row r="5087" spans="1:4" ht="15">
      <c r="A5087" s="2">
        <v>2743.006</v>
      </c>
      <c r="B5087" s="3">
        <v>139.240276228365</v>
      </c>
      <c r="C5087" s="4">
        <v>39007.78554778555</v>
      </c>
      <c r="D5087" s="2">
        <v>27.23</v>
      </c>
    </row>
    <row r="5088" spans="1:4" ht="15">
      <c r="A5088" s="2">
        <v>2743.506</v>
      </c>
      <c r="B5088" s="3">
        <v>139.26523910190096</v>
      </c>
      <c r="C5088" s="4">
        <v>40117.156177156176</v>
      </c>
      <c r="D5088" s="2">
        <v>27.87</v>
      </c>
    </row>
    <row r="5089" spans="1:4" ht="15">
      <c r="A5089" s="2">
        <v>2744.006</v>
      </c>
      <c r="B5089" s="3">
        <v>139.29020197543693</v>
      </c>
      <c r="C5089" s="4">
        <v>41080.99067599067</v>
      </c>
      <c r="D5089" s="2">
        <v>28.42</v>
      </c>
    </row>
    <row r="5090" spans="1:4" ht="15">
      <c r="A5090" s="2">
        <v>2744.506</v>
      </c>
      <c r="B5090" s="3">
        <v>139.3151648489729</v>
      </c>
      <c r="C5090" s="4">
        <v>41012.78321678322</v>
      </c>
      <c r="D5090" s="2">
        <v>28.38</v>
      </c>
    </row>
    <row r="5091" spans="1:4" ht="15">
      <c r="A5091" s="2">
        <v>2745.006</v>
      </c>
      <c r="B5091" s="3">
        <v>139.34012772250887</v>
      </c>
      <c r="C5091" s="4">
        <v>40840.554778554775</v>
      </c>
      <c r="D5091" s="2">
        <v>28.28</v>
      </c>
    </row>
    <row r="5092" spans="1:4" ht="15">
      <c r="A5092" s="2">
        <v>2745.506</v>
      </c>
      <c r="B5092" s="3">
        <v>139.3650905960448</v>
      </c>
      <c r="C5092" s="4">
        <v>41276.79254079254</v>
      </c>
      <c r="D5092" s="2">
        <v>28.53</v>
      </c>
    </row>
    <row r="5093" spans="1:4" ht="15">
      <c r="A5093" s="2">
        <v>2746.006</v>
      </c>
      <c r="B5093" s="3">
        <v>139.39005346958078</v>
      </c>
      <c r="C5093" s="4">
        <v>41522.63869463869</v>
      </c>
      <c r="D5093" s="2">
        <v>28.67</v>
      </c>
    </row>
    <row r="5094" spans="1:4" ht="15">
      <c r="A5094" s="2">
        <v>2746.506</v>
      </c>
      <c r="B5094" s="3">
        <v>139.41501634311675</v>
      </c>
      <c r="C5094" s="4">
        <v>41792.99533799534</v>
      </c>
      <c r="D5094" s="2">
        <v>28.83</v>
      </c>
    </row>
    <row r="5095" spans="1:4" ht="15">
      <c r="A5095" s="2">
        <v>2747.006</v>
      </c>
      <c r="B5095" s="3">
        <v>139.43997921665272</v>
      </c>
      <c r="C5095" s="4">
        <v>42528.71561771562</v>
      </c>
      <c r="D5095" s="2">
        <v>29.25</v>
      </c>
    </row>
    <row r="5096" spans="1:4" ht="15">
      <c r="A5096" s="2">
        <v>2747.506</v>
      </c>
      <c r="B5096" s="3">
        <v>139.46494209018869</v>
      </c>
      <c r="C5096" s="4">
        <v>43022.79953379953</v>
      </c>
      <c r="D5096" s="2">
        <v>29.54</v>
      </c>
    </row>
    <row r="5097" spans="1:4" ht="15">
      <c r="A5097" s="2">
        <v>2748.006</v>
      </c>
      <c r="B5097" s="3">
        <v>139.48990496372465</v>
      </c>
      <c r="C5097" s="4">
        <v>44011.58508158508</v>
      </c>
      <c r="D5097" s="2">
        <v>30.1</v>
      </c>
    </row>
    <row r="5098" spans="1:4" ht="15">
      <c r="A5098" s="2">
        <v>2748.506</v>
      </c>
      <c r="B5098" s="3">
        <v>139.51486783726062</v>
      </c>
      <c r="C5098" s="4">
        <v>45107.31468531468</v>
      </c>
      <c r="D5098" s="2">
        <v>30.73</v>
      </c>
    </row>
    <row r="5099" spans="1:4" ht="15">
      <c r="A5099" s="2">
        <v>2749.006</v>
      </c>
      <c r="B5099" s="3">
        <v>139.53983071079656</v>
      </c>
      <c r="C5099" s="4">
        <v>45893.15151515151</v>
      </c>
      <c r="D5099" s="2">
        <v>31.19</v>
      </c>
    </row>
    <row r="5100" spans="1:4" ht="15">
      <c r="A5100" s="2">
        <v>2749.506</v>
      </c>
      <c r="B5100" s="3">
        <v>139.56479358433253</v>
      </c>
      <c r="C5100" s="4">
        <v>45445.820512820515</v>
      </c>
      <c r="D5100" s="2">
        <v>30.93</v>
      </c>
    </row>
    <row r="5101" spans="1:4" ht="15">
      <c r="A5101" s="2">
        <v>2750.006</v>
      </c>
      <c r="B5101" s="3">
        <v>139.5897564578685</v>
      </c>
      <c r="C5101" s="4">
        <v>45114.56643356643</v>
      </c>
      <c r="D5101" s="2">
        <v>30.74</v>
      </c>
    </row>
    <row r="5102" spans="1:4" ht="15">
      <c r="A5102" s="2">
        <v>2750.507</v>
      </c>
      <c r="B5102" s="3">
        <v>139.61476925715155</v>
      </c>
      <c r="C5102" s="4">
        <v>45349.365967365964</v>
      </c>
      <c r="D5102" s="2">
        <v>30.87</v>
      </c>
    </row>
    <row r="5103" spans="1:4" ht="15">
      <c r="A5103" s="2">
        <v>2751.006</v>
      </c>
      <c r="B5103" s="3">
        <v>139.63968220494044</v>
      </c>
      <c r="C5103" s="4">
        <v>45414.69696969697</v>
      </c>
      <c r="D5103" s="2">
        <v>30.91</v>
      </c>
    </row>
    <row r="5104" spans="1:4" ht="15">
      <c r="A5104" s="2">
        <v>2751.506</v>
      </c>
      <c r="B5104" s="3">
        <v>139.6646450784764</v>
      </c>
      <c r="C5104" s="4">
        <v>45008.256410256414</v>
      </c>
      <c r="D5104" s="2">
        <v>30.68</v>
      </c>
    </row>
    <row r="5105" spans="1:4" ht="15">
      <c r="A5105" s="2">
        <v>2752.006</v>
      </c>
      <c r="B5105" s="3">
        <v>139.68960795201235</v>
      </c>
      <c r="C5105" s="4">
        <v>44662.729603729604</v>
      </c>
      <c r="D5105" s="2">
        <v>30.48</v>
      </c>
    </row>
    <row r="5106" spans="1:4" ht="15">
      <c r="A5106" s="2">
        <v>2752.506</v>
      </c>
      <c r="B5106" s="3">
        <v>139.71457082554832</v>
      </c>
      <c r="C5106" s="4">
        <v>44440.25874125874</v>
      </c>
      <c r="D5106" s="2">
        <v>30.35</v>
      </c>
    </row>
    <row r="5107" spans="1:4" ht="15">
      <c r="A5107" s="2">
        <v>2753.006</v>
      </c>
      <c r="B5107" s="3">
        <v>139.7395336990843</v>
      </c>
      <c r="C5107" s="4">
        <v>44869.20745920746</v>
      </c>
      <c r="D5107" s="2">
        <v>30.6</v>
      </c>
    </row>
    <row r="5108" spans="1:4" ht="15">
      <c r="A5108" s="2">
        <v>2753.506</v>
      </c>
      <c r="B5108" s="3">
        <v>139.76449657262026</v>
      </c>
      <c r="C5108" s="4">
        <v>45991.45221445221</v>
      </c>
      <c r="D5108" s="2">
        <v>31.24</v>
      </c>
    </row>
    <row r="5109" spans="1:4" ht="15">
      <c r="A5109" s="2">
        <v>2754.006</v>
      </c>
      <c r="B5109" s="3">
        <v>139.78945944615623</v>
      </c>
      <c r="C5109" s="4">
        <v>46851.64801864802</v>
      </c>
      <c r="D5109" s="2">
        <v>31.74</v>
      </c>
    </row>
    <row r="5110" spans="1:4" ht="15">
      <c r="A5110" s="2">
        <v>2754.506</v>
      </c>
      <c r="B5110" s="3">
        <v>139.8144223196922</v>
      </c>
      <c r="C5110" s="4">
        <v>47548.5710955711</v>
      </c>
      <c r="D5110" s="2">
        <v>32.14</v>
      </c>
    </row>
    <row r="5111" spans="1:4" ht="15">
      <c r="A5111" s="2">
        <v>2755.006</v>
      </c>
      <c r="B5111" s="3">
        <v>139.83938519322814</v>
      </c>
      <c r="C5111" s="4">
        <v>48629.45920745921</v>
      </c>
      <c r="D5111" s="2">
        <v>32.76</v>
      </c>
    </row>
    <row r="5112" spans="1:4" ht="15">
      <c r="A5112" s="2">
        <v>2755.506</v>
      </c>
      <c r="B5112" s="3">
        <v>139.8643480667641</v>
      </c>
      <c r="C5112" s="4">
        <v>50411.853146853144</v>
      </c>
      <c r="D5112" s="2">
        <v>33.79</v>
      </c>
    </row>
    <row r="5113" spans="1:4" ht="15">
      <c r="A5113" s="2">
        <v>2756.006</v>
      </c>
      <c r="B5113" s="3">
        <v>139.88931094030008</v>
      </c>
      <c r="C5113" s="4">
        <v>51974.79020979021</v>
      </c>
      <c r="D5113" s="2">
        <v>34.68</v>
      </c>
    </row>
    <row r="5114" spans="1:4" ht="15">
      <c r="A5114" s="2">
        <v>2756.506</v>
      </c>
      <c r="B5114" s="3">
        <v>139.91427381383605</v>
      </c>
      <c r="C5114" s="4">
        <v>52809.53613053613</v>
      </c>
      <c r="D5114" s="2">
        <v>35.16</v>
      </c>
    </row>
    <row r="5115" spans="1:4" ht="15">
      <c r="A5115" s="2">
        <v>2757.006</v>
      </c>
      <c r="B5115" s="3">
        <v>139.939236687372</v>
      </c>
      <c r="C5115" s="4">
        <v>52551.13752913753</v>
      </c>
      <c r="D5115" s="2">
        <v>35.02</v>
      </c>
    </row>
    <row r="5116" spans="1:4" ht="15">
      <c r="A5116" s="2">
        <v>2757.506</v>
      </c>
      <c r="B5116" s="3">
        <v>139.96419956090799</v>
      </c>
      <c r="C5116" s="4">
        <v>51695.96037296037</v>
      </c>
      <c r="D5116" s="2">
        <v>34.52</v>
      </c>
    </row>
    <row r="5117" spans="1:4" ht="15">
      <c r="A5117" s="2">
        <v>2758.006</v>
      </c>
      <c r="B5117" s="3">
        <v>139.98916243444393</v>
      </c>
      <c r="C5117" s="4">
        <v>50291.20745920746</v>
      </c>
      <c r="D5117" s="2">
        <v>33.72</v>
      </c>
    </row>
    <row r="5118" spans="1:4" ht="15">
      <c r="A5118" s="2">
        <v>2758.506</v>
      </c>
      <c r="B5118" s="3">
        <v>140.0141253079799</v>
      </c>
      <c r="C5118" s="4">
        <v>48651.02564102564</v>
      </c>
      <c r="D5118" s="2">
        <v>32.77</v>
      </c>
    </row>
    <row r="5119" spans="1:4" ht="15">
      <c r="A5119" s="2">
        <v>2759.006</v>
      </c>
      <c r="B5119" s="3">
        <v>140.03908818151587</v>
      </c>
      <c r="C5119" s="4">
        <v>47123.21212121212</v>
      </c>
      <c r="D5119" s="2">
        <v>31.89</v>
      </c>
    </row>
    <row r="5120" spans="1:4" ht="15">
      <c r="A5120" s="2">
        <v>2759.506</v>
      </c>
      <c r="B5120" s="3">
        <v>140.06405105505183</v>
      </c>
      <c r="C5120" s="4">
        <v>45811.041958041955</v>
      </c>
      <c r="D5120" s="2">
        <v>31.14</v>
      </c>
    </row>
    <row r="5121" spans="1:4" ht="15">
      <c r="A5121" s="2">
        <v>2760.006</v>
      </c>
      <c r="B5121" s="3">
        <v>140.0890139285878</v>
      </c>
      <c r="C5121" s="4">
        <v>45213.57808857809</v>
      </c>
      <c r="D5121" s="2">
        <v>30.8</v>
      </c>
    </row>
    <row r="5122" spans="1:4" ht="15">
      <c r="A5122" s="2">
        <v>2760.506</v>
      </c>
      <c r="B5122" s="3">
        <v>140.11397680212377</v>
      </c>
      <c r="C5122" s="4">
        <v>45357.72027972028</v>
      </c>
      <c r="D5122" s="2">
        <v>30.88</v>
      </c>
    </row>
    <row r="5123" spans="1:4" ht="15">
      <c r="A5123" s="2">
        <v>2761.006</v>
      </c>
      <c r="B5123" s="3">
        <v>140.13893967565974</v>
      </c>
      <c r="C5123" s="4">
        <v>45926.9627039627</v>
      </c>
      <c r="D5123" s="2">
        <v>31.21</v>
      </c>
    </row>
    <row r="5124" spans="1:4" ht="15">
      <c r="A5124" s="2">
        <v>2761.506</v>
      </c>
      <c r="B5124" s="3">
        <v>140.16390254919568</v>
      </c>
      <c r="C5124" s="4">
        <v>46761.7668997669</v>
      </c>
      <c r="D5124" s="2">
        <v>31.69</v>
      </c>
    </row>
    <row r="5125" spans="1:4" ht="15">
      <c r="A5125" s="2">
        <v>2762.006</v>
      </c>
      <c r="B5125" s="3">
        <v>140.18886542273165</v>
      </c>
      <c r="C5125" s="4">
        <v>47842.70396270396</v>
      </c>
      <c r="D5125" s="2">
        <v>32.31</v>
      </c>
    </row>
    <row r="5126" spans="1:4" ht="15">
      <c r="A5126" s="2">
        <v>2762.506</v>
      </c>
      <c r="B5126" s="3">
        <v>140.21382829626762</v>
      </c>
      <c r="C5126" s="4">
        <v>48341.881118881116</v>
      </c>
      <c r="D5126" s="2">
        <v>32.59</v>
      </c>
    </row>
    <row r="5127" spans="1:4" ht="15">
      <c r="A5127" s="2">
        <v>2763.006</v>
      </c>
      <c r="B5127" s="3">
        <v>140.2387911698036</v>
      </c>
      <c r="C5127" s="4">
        <v>48590.69463869464</v>
      </c>
      <c r="D5127" s="2">
        <v>32.74</v>
      </c>
    </row>
    <row r="5128" spans="1:4" ht="15">
      <c r="A5128" s="2">
        <v>2763.506</v>
      </c>
      <c r="B5128" s="3">
        <v>140.26375404333956</v>
      </c>
      <c r="C5128" s="4">
        <v>48680.11188811189</v>
      </c>
      <c r="D5128" s="2">
        <v>32.79</v>
      </c>
    </row>
    <row r="5129" spans="1:4" ht="15">
      <c r="A5129" s="2">
        <v>2764.006</v>
      </c>
      <c r="B5129" s="3">
        <v>140.28871691687553</v>
      </c>
      <c r="C5129" s="4">
        <v>49180.89976689977</v>
      </c>
      <c r="D5129" s="2">
        <v>33.08</v>
      </c>
    </row>
    <row r="5130" spans="1:4" ht="15">
      <c r="A5130" s="2">
        <v>2764.506</v>
      </c>
      <c r="B5130" s="3">
        <v>140.31367979041147</v>
      </c>
      <c r="C5130" s="4">
        <v>48764.78787878788</v>
      </c>
      <c r="D5130" s="2">
        <v>32.84</v>
      </c>
    </row>
    <row r="5131" spans="1:4" ht="15">
      <c r="A5131" s="2">
        <v>2765.006</v>
      </c>
      <c r="B5131" s="3">
        <v>140.33864266394744</v>
      </c>
      <c r="C5131" s="4">
        <v>48324.27972027972</v>
      </c>
      <c r="D5131" s="2">
        <v>32.58</v>
      </c>
    </row>
    <row r="5132" spans="1:4" ht="15">
      <c r="A5132" s="2">
        <v>2765.506</v>
      </c>
      <c r="B5132" s="3">
        <v>140.3636055374834</v>
      </c>
      <c r="C5132" s="4">
        <v>48341.62937062937</v>
      </c>
      <c r="D5132" s="2">
        <v>32.59</v>
      </c>
    </row>
    <row r="5133" spans="1:4" ht="15">
      <c r="A5133" s="2">
        <v>2766.006</v>
      </c>
      <c r="B5133" s="3">
        <v>140.38856841101938</v>
      </c>
      <c r="C5133" s="4">
        <v>48037.80186480186</v>
      </c>
      <c r="D5133" s="2">
        <v>32.42</v>
      </c>
    </row>
    <row r="5134" spans="1:4" ht="15">
      <c r="A5134" s="2">
        <v>2766.506</v>
      </c>
      <c r="B5134" s="3">
        <v>140.41353128455535</v>
      </c>
      <c r="C5134" s="4">
        <v>47046.81351981352</v>
      </c>
      <c r="D5134" s="2">
        <v>31.85</v>
      </c>
    </row>
    <row r="5135" spans="1:4" ht="15">
      <c r="A5135" s="2">
        <v>2767.006</v>
      </c>
      <c r="B5135" s="3">
        <v>140.43849415809132</v>
      </c>
      <c r="C5135" s="4">
        <v>46444.829836829835</v>
      </c>
      <c r="D5135" s="2">
        <v>31.5</v>
      </c>
    </row>
    <row r="5136" spans="1:4" ht="15">
      <c r="A5136" s="2">
        <v>2767.506</v>
      </c>
      <c r="B5136" s="3">
        <v>140.46345703162726</v>
      </c>
      <c r="C5136" s="4">
        <v>46079.8344988345</v>
      </c>
      <c r="D5136" s="2">
        <v>31.29</v>
      </c>
    </row>
    <row r="5137" spans="1:4" ht="15">
      <c r="A5137" s="2">
        <v>2768.006</v>
      </c>
      <c r="B5137" s="3">
        <v>140.48841990516323</v>
      </c>
      <c r="C5137" s="4">
        <v>46240.494172494175</v>
      </c>
      <c r="D5137" s="2">
        <v>31.39</v>
      </c>
    </row>
    <row r="5138" spans="1:4" ht="15">
      <c r="A5138" s="2">
        <v>2768.506</v>
      </c>
      <c r="B5138" s="3">
        <v>140.5133827786992</v>
      </c>
      <c r="C5138" s="4">
        <v>46689.69696969697</v>
      </c>
      <c r="D5138" s="2">
        <v>31.64</v>
      </c>
    </row>
    <row r="5139" spans="1:4" ht="15">
      <c r="A5139" s="2">
        <v>2769.006</v>
      </c>
      <c r="B5139" s="3">
        <v>140.53834565223517</v>
      </c>
      <c r="C5139" s="4">
        <v>47422.15850815851</v>
      </c>
      <c r="D5139" s="2">
        <v>32.07</v>
      </c>
    </row>
    <row r="5140" spans="1:4" ht="15">
      <c r="A5140" s="2">
        <v>2769.506</v>
      </c>
      <c r="B5140" s="3">
        <v>140.56330852577113</v>
      </c>
      <c r="C5140" s="4">
        <v>47939.93006993007</v>
      </c>
      <c r="D5140" s="2">
        <v>32.36</v>
      </c>
    </row>
    <row r="5141" spans="1:4" ht="15">
      <c r="A5141" s="2">
        <v>2770.006</v>
      </c>
      <c r="B5141" s="3">
        <v>140.5882713993071</v>
      </c>
      <c r="C5141" s="4">
        <v>48576.1351981352</v>
      </c>
      <c r="D5141" s="2">
        <v>32.73</v>
      </c>
    </row>
    <row r="5142" spans="1:4" ht="15">
      <c r="A5142" s="2">
        <v>2770.506</v>
      </c>
      <c r="B5142" s="3">
        <v>140.61323427284304</v>
      </c>
      <c r="C5142" s="4">
        <v>49125.81118881119</v>
      </c>
      <c r="D5142" s="2">
        <v>33.05</v>
      </c>
    </row>
    <row r="5143" spans="1:4" ht="15">
      <c r="A5143" s="2">
        <v>2771.006</v>
      </c>
      <c r="B5143" s="3">
        <v>140.638197146379</v>
      </c>
      <c r="C5143" s="4">
        <v>49003.14219114219</v>
      </c>
      <c r="D5143" s="2">
        <v>32.98</v>
      </c>
    </row>
    <row r="5144" spans="1:4" ht="15">
      <c r="A5144" s="2">
        <v>2771.506</v>
      </c>
      <c r="B5144" s="3">
        <v>140.66316001991498</v>
      </c>
      <c r="C5144" s="4">
        <v>48581.06293706294</v>
      </c>
      <c r="D5144" s="2">
        <v>32.73</v>
      </c>
    </row>
    <row r="5145" spans="1:4" ht="15">
      <c r="A5145" s="2">
        <v>2772.006</v>
      </c>
      <c r="B5145" s="3">
        <v>140.68812289345095</v>
      </c>
      <c r="C5145" s="4">
        <v>48515.89743589744</v>
      </c>
      <c r="D5145" s="2">
        <v>32.69</v>
      </c>
    </row>
    <row r="5146" spans="1:4" ht="15">
      <c r="A5146" s="2">
        <v>2772.506</v>
      </c>
      <c r="B5146" s="3">
        <v>140.71308576698692</v>
      </c>
      <c r="C5146" s="4">
        <v>49406.02564102564</v>
      </c>
      <c r="D5146" s="2">
        <v>33.21</v>
      </c>
    </row>
    <row r="5147" spans="1:4" ht="15">
      <c r="A5147" s="2">
        <v>2773.006</v>
      </c>
      <c r="B5147" s="3">
        <v>140.7380486405229</v>
      </c>
      <c r="C5147" s="4">
        <v>50591.969696969696</v>
      </c>
      <c r="D5147" s="2">
        <v>33.89</v>
      </c>
    </row>
    <row r="5148" spans="1:4" ht="15">
      <c r="A5148" s="2">
        <v>2773.506</v>
      </c>
      <c r="B5148" s="3">
        <v>140.76301151405886</v>
      </c>
      <c r="C5148" s="4">
        <v>50930.23776223776</v>
      </c>
      <c r="D5148" s="2">
        <v>34.08</v>
      </c>
    </row>
    <row r="5149" spans="1:4" ht="15">
      <c r="A5149" s="2">
        <v>2774.006</v>
      </c>
      <c r="B5149" s="3">
        <v>140.7879743875948</v>
      </c>
      <c r="C5149" s="4">
        <v>50615.757575757576</v>
      </c>
      <c r="D5149" s="2">
        <v>33.9</v>
      </c>
    </row>
    <row r="5150" spans="1:4" ht="15">
      <c r="A5150" s="2">
        <v>2774.506</v>
      </c>
      <c r="B5150" s="3">
        <v>140.81293726113077</v>
      </c>
      <c r="C5150" s="4">
        <v>50273.032634032636</v>
      </c>
      <c r="D5150" s="2">
        <v>33.71</v>
      </c>
    </row>
    <row r="5151" spans="1:4" ht="15">
      <c r="A5151" s="2">
        <v>2775.006</v>
      </c>
      <c r="B5151" s="3">
        <v>140.83790013466674</v>
      </c>
      <c r="C5151" s="4">
        <v>50161.51748251748</v>
      </c>
      <c r="D5151" s="2">
        <v>33.64</v>
      </c>
    </row>
    <row r="5152" spans="1:4" ht="15">
      <c r="A5152" s="2">
        <v>2775.506</v>
      </c>
      <c r="B5152" s="3">
        <v>140.86286300820274</v>
      </c>
      <c r="C5152" s="4">
        <v>49277.5337995338</v>
      </c>
      <c r="D5152" s="2">
        <v>33.13</v>
      </c>
    </row>
    <row r="5153" spans="1:4" ht="15">
      <c r="A5153" s="2">
        <v>2776.006</v>
      </c>
      <c r="B5153" s="3">
        <v>140.88782588173868</v>
      </c>
      <c r="C5153" s="4">
        <v>48332.993006993005</v>
      </c>
      <c r="D5153" s="2">
        <v>32.59</v>
      </c>
    </row>
    <row r="5154" spans="1:4" ht="15">
      <c r="A5154" s="2">
        <v>2776.506</v>
      </c>
      <c r="B5154" s="3">
        <v>140.91278875527465</v>
      </c>
      <c r="C5154" s="4">
        <v>47262.93473193473</v>
      </c>
      <c r="D5154" s="2">
        <v>31.97</v>
      </c>
    </row>
    <row r="5155" spans="1:4" ht="15">
      <c r="A5155" s="2">
        <v>2777.006</v>
      </c>
      <c r="B5155" s="3">
        <v>140.9377516288106</v>
      </c>
      <c r="C5155" s="4">
        <v>46682.48251748252</v>
      </c>
      <c r="D5155" s="2">
        <v>31.64</v>
      </c>
    </row>
    <row r="5156" spans="1:4" ht="15">
      <c r="A5156" s="2">
        <v>2777.506</v>
      </c>
      <c r="B5156" s="3">
        <v>140.96271450234656</v>
      </c>
      <c r="C5156" s="4">
        <v>46580.820512820515</v>
      </c>
      <c r="D5156" s="2">
        <v>31.58</v>
      </c>
    </row>
    <row r="5157" spans="1:4" ht="15">
      <c r="A5157" s="2">
        <v>2778.006</v>
      </c>
      <c r="B5157" s="3">
        <v>140.98767737588253</v>
      </c>
      <c r="C5157" s="4">
        <v>47129.179487179485</v>
      </c>
      <c r="D5157" s="2">
        <v>31.9</v>
      </c>
    </row>
    <row r="5158" spans="1:4" ht="15">
      <c r="A5158" s="2">
        <v>2778.506</v>
      </c>
      <c r="B5158" s="3">
        <v>141.0126402494185</v>
      </c>
      <c r="C5158" s="4">
        <v>47648.61305361305</v>
      </c>
      <c r="D5158" s="2">
        <v>32.2</v>
      </c>
    </row>
    <row r="5159" spans="1:4" ht="15">
      <c r="A5159" s="2">
        <v>2779.006</v>
      </c>
      <c r="B5159" s="3">
        <v>141.03760312295447</v>
      </c>
      <c r="C5159" s="4">
        <v>48648.892773892774</v>
      </c>
      <c r="D5159" s="2">
        <v>32.77</v>
      </c>
    </row>
    <row r="5160" spans="1:4" ht="15">
      <c r="A5160" s="2">
        <v>2779.506</v>
      </c>
      <c r="B5160" s="3">
        <v>141.06256599649043</v>
      </c>
      <c r="C5160" s="4">
        <v>50525.08624708625</v>
      </c>
      <c r="D5160" s="2">
        <v>33.85</v>
      </c>
    </row>
    <row r="5161" spans="1:4" ht="15">
      <c r="A5161" s="2">
        <v>2780.006</v>
      </c>
      <c r="B5161" s="3">
        <v>141.08752887002638</v>
      </c>
      <c r="C5161" s="4">
        <v>52377.8275058275</v>
      </c>
      <c r="D5161" s="2">
        <v>34.92</v>
      </c>
    </row>
    <row r="5162" spans="1:4" ht="15">
      <c r="A5162" s="2">
        <v>2780.506</v>
      </c>
      <c r="B5162" s="3">
        <v>141.11249174356234</v>
      </c>
      <c r="C5162" s="4">
        <v>52927.496503496506</v>
      </c>
      <c r="D5162" s="2">
        <v>35.23</v>
      </c>
    </row>
    <row r="5163" spans="1:4" ht="15">
      <c r="A5163" s="2">
        <v>2781.006</v>
      </c>
      <c r="B5163" s="3">
        <v>141.1374546170983</v>
      </c>
      <c r="C5163" s="4">
        <v>53031.680652680654</v>
      </c>
      <c r="D5163" s="2">
        <v>35.29</v>
      </c>
    </row>
    <row r="5164" spans="1:4" ht="15">
      <c r="A5164" s="2">
        <v>2781.506</v>
      </c>
      <c r="B5164" s="3">
        <v>141.16241749063428</v>
      </c>
      <c r="C5164" s="4">
        <v>52872.620046620046</v>
      </c>
      <c r="D5164" s="2">
        <v>35.2</v>
      </c>
    </row>
    <row r="5165" spans="1:4" ht="15">
      <c r="A5165" s="2">
        <v>2782.006</v>
      </c>
      <c r="B5165" s="3">
        <v>141.18738036417025</v>
      </c>
      <c r="C5165" s="4">
        <v>52924.47785547785</v>
      </c>
      <c r="D5165" s="2">
        <v>35.23</v>
      </c>
    </row>
    <row r="5166" spans="1:4" ht="15">
      <c r="A5166" s="2">
        <v>2782.506</v>
      </c>
      <c r="B5166" s="3">
        <v>141.21234323770622</v>
      </c>
      <c r="C5166" s="4">
        <v>52357.63869463869</v>
      </c>
      <c r="D5166" s="2">
        <v>34.9</v>
      </c>
    </row>
    <row r="5167" spans="1:4" ht="15">
      <c r="A5167" s="2">
        <v>2783.006</v>
      </c>
      <c r="B5167" s="3">
        <v>141.23730611124216</v>
      </c>
      <c r="C5167" s="4">
        <v>51972.1282051282</v>
      </c>
      <c r="D5167" s="2">
        <v>34.68</v>
      </c>
    </row>
    <row r="5168" spans="1:4" ht="15">
      <c r="A5168" s="2">
        <v>2783.506</v>
      </c>
      <c r="B5168" s="3">
        <v>141.26226898477813</v>
      </c>
      <c r="C5168" s="4">
        <v>51034.806526806526</v>
      </c>
      <c r="D5168" s="2">
        <v>34.14</v>
      </c>
    </row>
    <row r="5169" spans="1:4" ht="15">
      <c r="A5169" s="2">
        <v>2784.006</v>
      </c>
      <c r="B5169" s="3">
        <v>141.2872318583141</v>
      </c>
      <c r="C5169" s="4">
        <v>51364.37296037296</v>
      </c>
      <c r="D5169" s="2">
        <v>34.33</v>
      </c>
    </row>
    <row r="5170" spans="1:4" ht="15">
      <c r="A5170" s="2">
        <v>2784.506</v>
      </c>
      <c r="B5170" s="3">
        <v>141.31219473185007</v>
      </c>
      <c r="C5170" s="4">
        <v>51371.156177156176</v>
      </c>
      <c r="D5170" s="2">
        <v>34.34</v>
      </c>
    </row>
    <row r="5171" spans="1:4" ht="15">
      <c r="A5171" s="2">
        <v>2785.006</v>
      </c>
      <c r="B5171" s="3">
        <v>141.33715760538604</v>
      </c>
      <c r="C5171" s="4">
        <v>51725.52447552448</v>
      </c>
      <c r="D5171" s="2">
        <v>34.54</v>
      </c>
    </row>
    <row r="5172" spans="1:4" ht="15">
      <c r="A5172" s="2">
        <v>2785.506</v>
      </c>
      <c r="B5172" s="3">
        <v>141.362120478922</v>
      </c>
      <c r="C5172" s="4">
        <v>51881.969696969696</v>
      </c>
      <c r="D5172" s="2">
        <v>34.63</v>
      </c>
    </row>
    <row r="5173" spans="1:4" ht="15">
      <c r="A5173" s="2">
        <v>2786.006</v>
      </c>
      <c r="B5173" s="3">
        <v>141.38708335245798</v>
      </c>
      <c r="C5173" s="4">
        <v>52288.256410256414</v>
      </c>
      <c r="D5173" s="2">
        <v>34.86</v>
      </c>
    </row>
    <row r="5174" spans="1:4" ht="15">
      <c r="A5174" s="2">
        <v>2786.506</v>
      </c>
      <c r="B5174" s="3">
        <v>141.41204622599392</v>
      </c>
      <c r="C5174" s="4">
        <v>53788.37529137529</v>
      </c>
      <c r="D5174" s="2">
        <v>35.73</v>
      </c>
    </row>
    <row r="5175" spans="1:4" ht="15">
      <c r="A5175" s="2">
        <v>2787.006</v>
      </c>
      <c r="B5175" s="3">
        <v>141.4370090995299</v>
      </c>
      <c r="C5175" s="4">
        <v>55642.01398601398</v>
      </c>
      <c r="D5175" s="2">
        <v>36.79</v>
      </c>
    </row>
    <row r="5176" spans="1:4" ht="15">
      <c r="A5176" s="2">
        <v>2787.506</v>
      </c>
      <c r="B5176" s="3">
        <v>141.46197197306586</v>
      </c>
      <c r="C5176" s="4">
        <v>56196.969696969696</v>
      </c>
      <c r="D5176" s="2">
        <v>37.11</v>
      </c>
    </row>
    <row r="5177" spans="1:4" ht="15">
      <c r="A5177" s="2">
        <v>2788.006</v>
      </c>
      <c r="B5177" s="3">
        <v>141.48693484660183</v>
      </c>
      <c r="C5177" s="4">
        <v>56501.65501165501</v>
      </c>
      <c r="D5177" s="2">
        <v>37.29</v>
      </c>
    </row>
    <row r="5178" spans="1:4" ht="15">
      <c r="A5178" s="2">
        <v>2788.506</v>
      </c>
      <c r="B5178" s="3">
        <v>141.5118977201378</v>
      </c>
      <c r="C5178" s="4">
        <v>56286.0979020979</v>
      </c>
      <c r="D5178" s="2">
        <v>37.16</v>
      </c>
    </row>
    <row r="5179" spans="1:4" ht="15">
      <c r="A5179" s="2">
        <v>2789.006</v>
      </c>
      <c r="B5179" s="3">
        <v>141.53686059367377</v>
      </c>
      <c r="C5179" s="4">
        <v>57410.32867132867</v>
      </c>
      <c r="D5179" s="2">
        <v>37.81</v>
      </c>
    </row>
    <row r="5180" spans="1:4" ht="15">
      <c r="A5180" s="2">
        <v>2789.506</v>
      </c>
      <c r="B5180" s="3">
        <v>141.5618234672097</v>
      </c>
      <c r="C5180" s="4">
        <v>56949.64102564102</v>
      </c>
      <c r="D5180" s="2">
        <v>37.54</v>
      </c>
    </row>
    <row r="5181" spans="1:4" ht="15">
      <c r="A5181" s="2">
        <v>2790.006</v>
      </c>
      <c r="B5181" s="3">
        <v>141.5867863407457</v>
      </c>
      <c r="C5181" s="4">
        <v>57451.98834498834</v>
      </c>
      <c r="D5181" s="2">
        <v>37.83</v>
      </c>
    </row>
    <row r="5182" spans="1:4" ht="15">
      <c r="A5182" s="2">
        <v>2790.506</v>
      </c>
      <c r="B5182" s="3">
        <v>141.61174921428164</v>
      </c>
      <c r="C5182" s="4">
        <v>56871.74825174825</v>
      </c>
      <c r="D5182" s="2">
        <v>37.5</v>
      </c>
    </row>
    <row r="5183" spans="1:4" ht="15">
      <c r="A5183" s="2">
        <v>2791.006</v>
      </c>
      <c r="B5183" s="3">
        <v>141.6367120878176</v>
      </c>
      <c r="C5183" s="4">
        <v>54833.21445221445</v>
      </c>
      <c r="D5183" s="2">
        <v>36.33</v>
      </c>
    </row>
    <row r="5184" spans="1:4" ht="15">
      <c r="A5184" s="2">
        <v>2791.506</v>
      </c>
      <c r="B5184" s="3">
        <v>141.66167496135358</v>
      </c>
      <c r="C5184" s="4">
        <v>52872.454545454544</v>
      </c>
      <c r="D5184" s="2">
        <v>35.2</v>
      </c>
    </row>
    <row r="5185" spans="1:4" ht="15">
      <c r="A5185" s="2">
        <v>2792.006</v>
      </c>
      <c r="B5185" s="3">
        <v>141.68663783488955</v>
      </c>
      <c r="C5185" s="4">
        <v>50553.87645687646</v>
      </c>
      <c r="D5185" s="2">
        <v>33.87</v>
      </c>
    </row>
    <row r="5186" spans="1:4" ht="15">
      <c r="A5186" s="2">
        <v>2792.506</v>
      </c>
      <c r="B5186" s="3">
        <v>141.7116007084255</v>
      </c>
      <c r="C5186" s="4">
        <v>48978.153846153844</v>
      </c>
      <c r="D5186" s="2">
        <v>32.96</v>
      </c>
    </row>
    <row r="5187" spans="1:4" ht="15">
      <c r="A5187" s="2">
        <v>2793.006</v>
      </c>
      <c r="B5187" s="3">
        <v>141.73656358196146</v>
      </c>
      <c r="C5187" s="4">
        <v>48208.944055944055</v>
      </c>
      <c r="D5187" s="2">
        <v>32.52</v>
      </c>
    </row>
    <row r="5188" spans="1:4" ht="15">
      <c r="A5188" s="2">
        <v>2793.506</v>
      </c>
      <c r="B5188" s="3">
        <v>141.76152645549743</v>
      </c>
      <c r="C5188" s="4">
        <v>47039.73892773893</v>
      </c>
      <c r="D5188" s="2">
        <v>31.85</v>
      </c>
    </row>
    <row r="5189" spans="1:4" ht="15">
      <c r="A5189" s="2">
        <v>2794.007</v>
      </c>
      <c r="B5189" s="3">
        <v>141.78653925478048</v>
      </c>
      <c r="C5189" s="4">
        <v>46516.95337995338</v>
      </c>
      <c r="D5189" s="2">
        <v>31.55</v>
      </c>
    </row>
    <row r="5190" spans="1:4" ht="15">
      <c r="A5190" s="2">
        <v>2795.007</v>
      </c>
      <c r="B5190" s="3">
        <v>141.83646500185242</v>
      </c>
      <c r="C5190" s="4">
        <v>46275.60839160839</v>
      </c>
      <c r="D5190" s="2">
        <v>31.41</v>
      </c>
    </row>
    <row r="5191" spans="1:4" ht="15">
      <c r="A5191" s="2">
        <v>2795.506</v>
      </c>
      <c r="B5191" s="3">
        <v>141.86137794964128</v>
      </c>
      <c r="C5191" s="4">
        <v>47808.47785547785</v>
      </c>
      <c r="D5191" s="2">
        <v>32.29</v>
      </c>
    </row>
    <row r="5192" spans="1:4" ht="15">
      <c r="A5192" s="2">
        <v>2796.006</v>
      </c>
      <c r="B5192" s="3">
        <v>141.88634082317725</v>
      </c>
      <c r="C5192" s="4">
        <v>48037.55710955711</v>
      </c>
      <c r="D5192" s="2">
        <v>32.42</v>
      </c>
    </row>
    <row r="5193" spans="1:4" ht="15">
      <c r="A5193" s="2">
        <v>2796.506</v>
      </c>
      <c r="B5193" s="3">
        <v>141.91130369671322</v>
      </c>
      <c r="C5193" s="4">
        <v>47051.48484848485</v>
      </c>
      <c r="D5193" s="2">
        <v>31.85</v>
      </c>
    </row>
    <row r="5194" spans="1:4" ht="15">
      <c r="A5194" s="2">
        <v>2797.006</v>
      </c>
      <c r="B5194" s="3">
        <v>141.9362665702492</v>
      </c>
      <c r="C5194" s="4">
        <v>46557.8344988345</v>
      </c>
      <c r="D5194" s="2">
        <v>31.57</v>
      </c>
    </row>
    <row r="5195" spans="1:4" ht="15">
      <c r="A5195" s="2">
        <v>2797.506</v>
      </c>
      <c r="B5195" s="3">
        <v>141.96122944378516</v>
      </c>
      <c r="C5195" s="4">
        <v>46495.52447552448</v>
      </c>
      <c r="D5195" s="2">
        <v>31.53</v>
      </c>
    </row>
    <row r="5196" spans="1:4" ht="15">
      <c r="A5196" s="2">
        <v>2798.006</v>
      </c>
      <c r="B5196" s="3">
        <v>141.98619231732113</v>
      </c>
      <c r="C5196" s="4">
        <v>46901.8344988345</v>
      </c>
      <c r="D5196" s="2">
        <v>31.77</v>
      </c>
    </row>
    <row r="5197" spans="1:4" ht="15">
      <c r="A5197" s="2">
        <v>2798.506</v>
      </c>
      <c r="B5197" s="3">
        <v>142.0111551908571</v>
      </c>
      <c r="C5197" s="4">
        <v>46333.8717948718</v>
      </c>
      <c r="D5197" s="2">
        <v>31.44</v>
      </c>
    </row>
    <row r="5198" spans="1:4" ht="15">
      <c r="A5198" s="2">
        <v>2799.006</v>
      </c>
      <c r="B5198" s="3">
        <v>142.03611806439304</v>
      </c>
      <c r="C5198" s="4">
        <v>44830.37529137529</v>
      </c>
      <c r="D5198" s="2">
        <v>30.58</v>
      </c>
    </row>
    <row r="5199" spans="1:4" ht="15">
      <c r="A5199" s="2">
        <v>2799.506</v>
      </c>
      <c r="B5199" s="3">
        <v>142.061080937929</v>
      </c>
      <c r="C5199" s="4">
        <v>43262.84149184149</v>
      </c>
      <c r="D5199" s="2">
        <v>29.67</v>
      </c>
    </row>
    <row r="5200" spans="1:4" ht="15">
      <c r="A5200" s="2">
        <v>2800.006</v>
      </c>
      <c r="B5200" s="3">
        <v>142.08604381146498</v>
      </c>
      <c r="C5200" s="4">
        <v>42231.41258741259</v>
      </c>
      <c r="D5200" s="2">
        <v>29.08</v>
      </c>
    </row>
    <row r="5201" spans="1:4" ht="15">
      <c r="A5201" s="2">
        <v>2800.506</v>
      </c>
      <c r="B5201" s="3">
        <v>142.11100668500094</v>
      </c>
      <c r="C5201" s="4">
        <v>42099.92074592075</v>
      </c>
      <c r="D5201" s="2">
        <v>29.01</v>
      </c>
    </row>
    <row r="5202" spans="1:4" ht="15">
      <c r="A5202" s="2">
        <v>2801.006</v>
      </c>
      <c r="B5202" s="3">
        <v>142.1359695585369</v>
      </c>
      <c r="C5202" s="4">
        <v>41501.39627039627</v>
      </c>
      <c r="D5202" s="2">
        <v>28.66</v>
      </c>
    </row>
    <row r="5203" spans="1:4" ht="15">
      <c r="A5203" s="2">
        <v>2801.506</v>
      </c>
      <c r="B5203" s="3">
        <v>142.16093243207288</v>
      </c>
      <c r="C5203" s="4">
        <v>41284.37529137529</v>
      </c>
      <c r="D5203" s="2">
        <v>28.54</v>
      </c>
    </row>
    <row r="5204" spans="1:4" ht="15">
      <c r="A5204" s="2">
        <v>2802.006</v>
      </c>
      <c r="B5204" s="3">
        <v>142.18589530560882</v>
      </c>
      <c r="C5204" s="4">
        <v>42238.9020979021</v>
      </c>
      <c r="D5204" s="2">
        <v>29.09</v>
      </c>
    </row>
    <row r="5205" spans="1:4" ht="15">
      <c r="A5205" s="2">
        <v>2802.506</v>
      </c>
      <c r="B5205" s="3">
        <v>142.2108581791448</v>
      </c>
      <c r="C5205" s="4">
        <v>43767.55944055944</v>
      </c>
      <c r="D5205" s="2">
        <v>29.96</v>
      </c>
    </row>
    <row r="5206" spans="1:4" ht="15">
      <c r="A5206" s="2">
        <v>2803.006</v>
      </c>
      <c r="B5206" s="3">
        <v>142.23582105268076</v>
      </c>
      <c r="C5206" s="4">
        <v>45104.28438228438</v>
      </c>
      <c r="D5206" s="2">
        <v>30.73</v>
      </c>
    </row>
    <row r="5207" spans="1:4" ht="15">
      <c r="A5207" s="2">
        <v>2803.506</v>
      </c>
      <c r="B5207" s="3">
        <v>142.26078392621673</v>
      </c>
      <c r="C5207" s="4">
        <v>46176.64102564102</v>
      </c>
      <c r="D5207" s="2">
        <v>31.35</v>
      </c>
    </row>
    <row r="5208" spans="1:4" ht="15">
      <c r="A5208" s="2">
        <v>2804.006</v>
      </c>
      <c r="B5208" s="3">
        <v>142.2857467997527</v>
      </c>
      <c r="C5208" s="4">
        <v>47011.9020979021</v>
      </c>
      <c r="D5208" s="2">
        <v>31.83</v>
      </c>
    </row>
    <row r="5209" spans="1:4" ht="15">
      <c r="A5209" s="2">
        <v>2804.506</v>
      </c>
      <c r="B5209" s="3">
        <v>142.31070967328867</v>
      </c>
      <c r="C5209" s="4">
        <v>47564.121212121216</v>
      </c>
      <c r="D5209" s="2">
        <v>32.15</v>
      </c>
    </row>
    <row r="5210" spans="1:4" ht="15">
      <c r="A5210" s="2">
        <v>2805.006</v>
      </c>
      <c r="B5210" s="3">
        <v>142.3356725468246</v>
      </c>
      <c r="C5210" s="4">
        <v>48309.54778554779</v>
      </c>
      <c r="D5210" s="2">
        <v>32.58</v>
      </c>
    </row>
    <row r="5211" spans="1:4" ht="15">
      <c r="A5211" s="2">
        <v>2805.506</v>
      </c>
      <c r="B5211" s="3">
        <v>142.36063542036058</v>
      </c>
      <c r="C5211" s="4">
        <v>48571.969696969696</v>
      </c>
      <c r="D5211" s="2">
        <v>32.73</v>
      </c>
    </row>
    <row r="5212" spans="1:4" ht="15">
      <c r="A5212" s="2">
        <v>2806.006</v>
      </c>
      <c r="B5212" s="3">
        <v>142.38559829389655</v>
      </c>
      <c r="C5212" s="4">
        <v>48602.03496503497</v>
      </c>
      <c r="D5212" s="2">
        <v>32.74</v>
      </c>
    </row>
    <row r="5213" spans="1:4" ht="15">
      <c r="A5213" s="2">
        <v>2806.506</v>
      </c>
      <c r="B5213" s="3">
        <v>142.41056116743252</v>
      </c>
      <c r="C5213" s="4">
        <v>48652.58741258741</v>
      </c>
      <c r="D5213" s="2">
        <v>32.77</v>
      </c>
    </row>
    <row r="5214" spans="1:4" ht="15">
      <c r="A5214" s="2">
        <v>2807.006</v>
      </c>
      <c r="B5214" s="3">
        <v>142.4355240409685</v>
      </c>
      <c r="C5214" s="4">
        <v>48551.91375291375</v>
      </c>
      <c r="D5214" s="2">
        <v>32.72</v>
      </c>
    </row>
    <row r="5215" spans="1:4" ht="15">
      <c r="A5215" s="2">
        <v>2807.506</v>
      </c>
      <c r="B5215" s="3">
        <v>142.46048691450446</v>
      </c>
      <c r="C5215" s="4">
        <v>48285.07459207459</v>
      </c>
      <c r="D5215" s="2">
        <v>32.56</v>
      </c>
    </row>
    <row r="5216" spans="1:4" ht="15">
      <c r="A5216" s="2">
        <v>2808.006</v>
      </c>
      <c r="B5216" s="3">
        <v>142.4854497880404</v>
      </c>
      <c r="C5216" s="4">
        <v>48056.67365967366</v>
      </c>
      <c r="D5216" s="2">
        <v>32.43</v>
      </c>
    </row>
    <row r="5217" spans="1:4" ht="15">
      <c r="A5217" s="2">
        <v>2808.506</v>
      </c>
      <c r="B5217" s="3">
        <v>142.51041266157637</v>
      </c>
      <c r="C5217" s="4">
        <v>48305.92540792541</v>
      </c>
      <c r="D5217" s="2">
        <v>32.57</v>
      </c>
    </row>
    <row r="5218" spans="1:4" ht="15">
      <c r="A5218" s="2">
        <v>2809.006</v>
      </c>
      <c r="B5218" s="3">
        <v>142.53537553511234</v>
      </c>
      <c r="C5218" s="4">
        <v>48208.51748251748</v>
      </c>
      <c r="D5218" s="2">
        <v>32.52</v>
      </c>
    </row>
    <row r="5219" spans="1:4" ht="15">
      <c r="A5219" s="2">
        <v>2809.506</v>
      </c>
      <c r="B5219" s="3">
        <v>142.5603384086483</v>
      </c>
      <c r="C5219" s="4">
        <v>47574.36130536131</v>
      </c>
      <c r="D5219" s="2">
        <v>32.15</v>
      </c>
    </row>
    <row r="5220" spans="1:4" ht="15">
      <c r="A5220" s="2">
        <v>2810.006</v>
      </c>
      <c r="B5220" s="3">
        <v>142.58530128218428</v>
      </c>
      <c r="C5220" s="4">
        <v>47755.6013986014</v>
      </c>
      <c r="D5220" s="2">
        <v>32.26</v>
      </c>
    </row>
    <row r="5221" spans="1:4" ht="15">
      <c r="A5221" s="2">
        <v>2810.506</v>
      </c>
      <c r="B5221" s="3">
        <v>142.61026415572024</v>
      </c>
      <c r="C5221" s="4">
        <v>46871.26573426573</v>
      </c>
      <c r="D5221" s="2">
        <v>31.75</v>
      </c>
    </row>
    <row r="5222" spans="1:4" ht="15">
      <c r="A5222" s="2">
        <v>2811.006</v>
      </c>
      <c r="B5222" s="3">
        <v>142.6352270292562</v>
      </c>
      <c r="C5222" s="4">
        <v>46089.67832167832</v>
      </c>
      <c r="D5222" s="2">
        <v>31.3</v>
      </c>
    </row>
    <row r="5223" spans="1:4" ht="15">
      <c r="A5223" s="2">
        <v>2811.506</v>
      </c>
      <c r="B5223" s="3">
        <v>142.66018990279215</v>
      </c>
      <c r="C5223" s="4">
        <v>45193.981351981354</v>
      </c>
      <c r="D5223" s="2">
        <v>30.78</v>
      </c>
    </row>
    <row r="5224" spans="1:4" ht="15">
      <c r="A5224" s="2">
        <v>2812.006</v>
      </c>
      <c r="B5224" s="3">
        <v>142.68515277632812</v>
      </c>
      <c r="C5224" s="4">
        <v>44252.55011655012</v>
      </c>
      <c r="D5224" s="2">
        <v>30.24</v>
      </c>
    </row>
    <row r="5225" spans="1:4" ht="15">
      <c r="A5225" s="2">
        <v>2812.506</v>
      </c>
      <c r="B5225" s="3">
        <v>142.7101156498641</v>
      </c>
      <c r="C5225" s="4">
        <v>43776.77622377622</v>
      </c>
      <c r="D5225" s="2">
        <v>29.97</v>
      </c>
    </row>
    <row r="5226" spans="1:4" ht="15">
      <c r="A5226" s="2">
        <v>2813.006</v>
      </c>
      <c r="B5226" s="3">
        <v>142.73507852340006</v>
      </c>
      <c r="C5226" s="4">
        <v>43386.368298368296</v>
      </c>
      <c r="D5226" s="2">
        <v>29.75</v>
      </c>
    </row>
    <row r="5227" spans="1:4" ht="15">
      <c r="A5227" s="2">
        <v>2813.506</v>
      </c>
      <c r="B5227" s="3">
        <v>142.76004139693603</v>
      </c>
      <c r="C5227" s="4">
        <v>43689.794871794875</v>
      </c>
      <c r="D5227" s="2">
        <v>29.92</v>
      </c>
    </row>
    <row r="5228" spans="1:4" ht="15">
      <c r="A5228" s="2">
        <v>2814.006</v>
      </c>
      <c r="B5228" s="3">
        <v>142.785004270472</v>
      </c>
      <c r="C5228" s="4">
        <v>43094.96503496503</v>
      </c>
      <c r="D5228" s="2">
        <v>29.58</v>
      </c>
    </row>
    <row r="5229" spans="1:4" ht="15">
      <c r="A5229" s="2">
        <v>2814.506</v>
      </c>
      <c r="B5229" s="3">
        <v>142.80996714400794</v>
      </c>
      <c r="C5229" s="4">
        <v>42267.631701631704</v>
      </c>
      <c r="D5229" s="2">
        <v>29.1</v>
      </c>
    </row>
    <row r="5230" spans="1:4" ht="15">
      <c r="A5230" s="2">
        <v>2815.006</v>
      </c>
      <c r="B5230" s="3">
        <v>142.8349300175439</v>
      </c>
      <c r="C5230" s="4">
        <v>42536.27505827506</v>
      </c>
      <c r="D5230" s="2">
        <v>29.26</v>
      </c>
    </row>
    <row r="5231" spans="1:4" ht="15">
      <c r="A5231" s="2">
        <v>2815.506</v>
      </c>
      <c r="B5231" s="3">
        <v>142.85989289107988</v>
      </c>
      <c r="C5231" s="4">
        <v>42495.18881118881</v>
      </c>
      <c r="D5231" s="2">
        <v>29.23</v>
      </c>
    </row>
    <row r="5232" spans="1:4" ht="15">
      <c r="A5232" s="2">
        <v>2816.506</v>
      </c>
      <c r="B5232" s="3">
        <v>142.90981863815182</v>
      </c>
      <c r="C5232" s="4">
        <v>42449.51282051282</v>
      </c>
      <c r="D5232" s="2">
        <v>29.21</v>
      </c>
    </row>
    <row r="5233" spans="1:4" ht="15">
      <c r="A5233" s="2">
        <v>2817.006</v>
      </c>
      <c r="B5233" s="3">
        <v>142.9347815116878</v>
      </c>
      <c r="C5233" s="4">
        <v>42506.38694638695</v>
      </c>
      <c r="D5233" s="2">
        <v>29.24</v>
      </c>
    </row>
    <row r="5234" spans="1:4" ht="15">
      <c r="A5234" s="2">
        <v>2817.506</v>
      </c>
      <c r="B5234" s="3">
        <v>142.95974438522373</v>
      </c>
      <c r="C5234" s="4">
        <v>42548.27738927739</v>
      </c>
      <c r="D5234" s="2">
        <v>29.26</v>
      </c>
    </row>
    <row r="5235" spans="1:4" ht="15">
      <c r="A5235" s="2">
        <v>2818.006</v>
      </c>
      <c r="B5235" s="3">
        <v>142.9847072587597</v>
      </c>
      <c r="C5235" s="4">
        <v>42852.706293706295</v>
      </c>
      <c r="D5235" s="2">
        <v>29.44</v>
      </c>
    </row>
    <row r="5236" spans="1:4" ht="15">
      <c r="A5236" s="2">
        <v>2818.506</v>
      </c>
      <c r="B5236" s="3">
        <v>143.00967013229567</v>
      </c>
      <c r="C5236" s="4">
        <v>41693.230769230766</v>
      </c>
      <c r="D5236" s="2">
        <v>28.77</v>
      </c>
    </row>
    <row r="5237" spans="1:4" ht="15">
      <c r="A5237" s="2">
        <v>2819.006</v>
      </c>
      <c r="B5237" s="3">
        <v>143.03463300583164</v>
      </c>
      <c r="C5237" s="4">
        <v>40863.34965034965</v>
      </c>
      <c r="D5237" s="2">
        <v>28.29</v>
      </c>
    </row>
    <row r="5238" spans="1:4" ht="15">
      <c r="A5238" s="2">
        <v>2819.506</v>
      </c>
      <c r="B5238" s="3">
        <v>143.0595958793676</v>
      </c>
      <c r="C5238" s="4">
        <v>39865.35431235431</v>
      </c>
      <c r="D5238" s="2">
        <v>27.72</v>
      </c>
    </row>
    <row r="5239" spans="1:4" ht="15">
      <c r="A5239" s="2">
        <v>2820.006</v>
      </c>
      <c r="B5239" s="3">
        <v>143.08455875290358</v>
      </c>
      <c r="C5239" s="4">
        <v>39645.081585081585</v>
      </c>
      <c r="D5239" s="2">
        <v>27.59</v>
      </c>
    </row>
    <row r="5240" spans="1:4" ht="15">
      <c r="A5240" s="2">
        <v>2820.506</v>
      </c>
      <c r="B5240" s="3">
        <v>143.10952162643952</v>
      </c>
      <c r="C5240" s="4">
        <v>39925.832167832166</v>
      </c>
      <c r="D5240" s="2">
        <v>27.76</v>
      </c>
    </row>
    <row r="5241" spans="1:4" ht="15">
      <c r="A5241" s="2">
        <v>2821.006</v>
      </c>
      <c r="B5241" s="3">
        <v>143.13448449997549</v>
      </c>
      <c r="C5241" s="4">
        <v>40759.28904428904</v>
      </c>
      <c r="D5241" s="2">
        <v>28.23</v>
      </c>
    </row>
    <row r="5242" spans="1:4" ht="15">
      <c r="A5242" s="2">
        <v>2821.506</v>
      </c>
      <c r="B5242" s="3">
        <v>143.15944737351145</v>
      </c>
      <c r="C5242" s="4">
        <v>41335.270396270396</v>
      </c>
      <c r="D5242" s="2">
        <v>28.57</v>
      </c>
    </row>
    <row r="5243" spans="1:4" ht="15">
      <c r="A5243" s="2">
        <v>2822.006</v>
      </c>
      <c r="B5243" s="3">
        <v>143.18441024704742</v>
      </c>
      <c r="C5243" s="4">
        <v>41686.38927738928</v>
      </c>
      <c r="D5243" s="2">
        <v>28.77</v>
      </c>
    </row>
    <row r="5244" spans="1:4" ht="15">
      <c r="A5244" s="2">
        <v>2822.506</v>
      </c>
      <c r="B5244" s="3">
        <v>143.2093731205834</v>
      </c>
      <c r="C5244" s="4">
        <v>41134.24708624709</v>
      </c>
      <c r="D5244" s="2">
        <v>28.45</v>
      </c>
    </row>
    <row r="5245" spans="1:4" ht="15">
      <c r="A5245" s="2">
        <v>2823.006</v>
      </c>
      <c r="B5245" s="3">
        <v>143.23433599411936</v>
      </c>
      <c r="C5245" s="4">
        <v>41035.17715617715</v>
      </c>
      <c r="D5245" s="2">
        <v>28.39</v>
      </c>
    </row>
    <row r="5246" spans="1:4" ht="15">
      <c r="A5246" s="2">
        <v>2823.506</v>
      </c>
      <c r="B5246" s="3">
        <v>143.25929886765533</v>
      </c>
      <c r="C5246" s="4">
        <v>39877.56177156177</v>
      </c>
      <c r="D5246" s="2">
        <v>27.73</v>
      </c>
    </row>
    <row r="5247" spans="1:4" ht="15">
      <c r="A5247" s="2">
        <v>2824.006</v>
      </c>
      <c r="B5247" s="3">
        <v>143.28426174119127</v>
      </c>
      <c r="C5247" s="4">
        <v>39384.853146853144</v>
      </c>
      <c r="D5247" s="2">
        <v>27.44</v>
      </c>
    </row>
    <row r="5248" spans="1:4" ht="15">
      <c r="A5248" s="2">
        <v>2824.506</v>
      </c>
      <c r="B5248" s="3">
        <v>143.30922461472724</v>
      </c>
      <c r="C5248" s="4">
        <v>39707.195804195806</v>
      </c>
      <c r="D5248" s="2">
        <v>27.63</v>
      </c>
    </row>
    <row r="5249" spans="1:4" ht="15">
      <c r="A5249" s="2">
        <v>2825.006</v>
      </c>
      <c r="B5249" s="3">
        <v>143.3341874882632</v>
      </c>
      <c r="C5249" s="4">
        <v>40982.58974358974</v>
      </c>
      <c r="D5249" s="2">
        <v>28.36</v>
      </c>
    </row>
    <row r="5250" spans="1:4" ht="15">
      <c r="A5250" s="2">
        <v>2825.506</v>
      </c>
      <c r="B5250" s="3">
        <v>143.35915036179918</v>
      </c>
      <c r="C5250" s="4">
        <v>43045.87412587413</v>
      </c>
      <c r="D5250" s="2">
        <v>29.55</v>
      </c>
    </row>
    <row r="5251" spans="1:4" ht="15">
      <c r="A5251" s="2">
        <v>2826.006</v>
      </c>
      <c r="B5251" s="3">
        <v>143.38411323533515</v>
      </c>
      <c r="C5251" s="4">
        <v>44489.0979020979</v>
      </c>
      <c r="D5251" s="2">
        <v>30.38</v>
      </c>
    </row>
    <row r="5252" spans="1:4" ht="15">
      <c r="A5252" s="2">
        <v>2826.506</v>
      </c>
      <c r="B5252" s="3">
        <v>143.40907610887112</v>
      </c>
      <c r="C5252" s="4">
        <v>45245.853146853144</v>
      </c>
      <c r="D5252" s="2">
        <v>30.81</v>
      </c>
    </row>
    <row r="5253" spans="1:4" ht="15">
      <c r="A5253" s="2">
        <v>2827.006</v>
      </c>
      <c r="B5253" s="3">
        <v>143.43403898240706</v>
      </c>
      <c r="C5253" s="4">
        <v>45396.454545454544</v>
      </c>
      <c r="D5253" s="2">
        <v>30.9</v>
      </c>
    </row>
    <row r="5254" spans="1:4" ht="15">
      <c r="A5254" s="2">
        <v>2827.506</v>
      </c>
      <c r="B5254" s="3">
        <v>143.45900185594303</v>
      </c>
      <c r="C5254" s="4">
        <v>44029.291375291374</v>
      </c>
      <c r="D5254" s="2">
        <v>30.12</v>
      </c>
    </row>
    <row r="5255" spans="1:4" ht="15">
      <c r="A5255" s="2">
        <v>2828.006</v>
      </c>
      <c r="B5255" s="3">
        <v>143.483964729479</v>
      </c>
      <c r="C5255" s="4">
        <v>42748.13752913753</v>
      </c>
      <c r="D5255" s="2">
        <v>29.38</v>
      </c>
    </row>
    <row r="5256" spans="1:4" ht="15">
      <c r="A5256" s="2">
        <v>2828.506</v>
      </c>
      <c r="B5256" s="3">
        <v>143.50892760301497</v>
      </c>
      <c r="C5256" s="4">
        <v>40798.51048951049</v>
      </c>
      <c r="D5256" s="2">
        <v>28.26</v>
      </c>
    </row>
    <row r="5257" spans="1:4" ht="15">
      <c r="A5257" s="2">
        <v>2829.006</v>
      </c>
      <c r="B5257" s="3">
        <v>143.53389047655094</v>
      </c>
      <c r="C5257" s="4">
        <v>39308.19813519814</v>
      </c>
      <c r="D5257" s="2">
        <v>27.4</v>
      </c>
    </row>
    <row r="5258" spans="1:4" ht="15">
      <c r="A5258" s="2">
        <v>2829.506</v>
      </c>
      <c r="B5258" s="3">
        <v>143.5588533500869</v>
      </c>
      <c r="C5258" s="4">
        <v>38568.92540792541</v>
      </c>
      <c r="D5258" s="2">
        <v>26.98</v>
      </c>
    </row>
    <row r="5259" spans="1:4" ht="15">
      <c r="A5259" s="2">
        <v>2830.006</v>
      </c>
      <c r="B5259" s="3">
        <v>143.58381622362285</v>
      </c>
      <c r="C5259" s="4">
        <v>38522.967365967364</v>
      </c>
      <c r="D5259" s="2">
        <v>26.95</v>
      </c>
    </row>
    <row r="5260" spans="1:4" ht="15">
      <c r="A5260" s="2">
        <v>2830.506</v>
      </c>
      <c r="B5260" s="3">
        <v>143.60877909715882</v>
      </c>
      <c r="C5260" s="4">
        <v>39270.331002331004</v>
      </c>
      <c r="D5260" s="2">
        <v>27.38</v>
      </c>
    </row>
    <row r="5261" spans="1:4" ht="15">
      <c r="A5261" s="2">
        <v>2831.006</v>
      </c>
      <c r="B5261" s="3">
        <v>143.63374197069479</v>
      </c>
      <c r="C5261" s="4">
        <v>39518.73426573427</v>
      </c>
      <c r="D5261" s="2">
        <v>27.52</v>
      </c>
    </row>
    <row r="5262" spans="1:4" ht="15">
      <c r="A5262" s="2">
        <v>2831.506</v>
      </c>
      <c r="B5262" s="3">
        <v>143.65870484423075</v>
      </c>
      <c r="C5262" s="4">
        <v>40107.42424242424</v>
      </c>
      <c r="D5262" s="2">
        <v>27.86</v>
      </c>
    </row>
    <row r="5263" spans="1:4" ht="15">
      <c r="A5263" s="2">
        <v>2832.006</v>
      </c>
      <c r="B5263" s="3">
        <v>143.68366771776672</v>
      </c>
      <c r="C5263" s="4">
        <v>40798.519813519815</v>
      </c>
      <c r="D5263" s="2">
        <v>28.26</v>
      </c>
    </row>
    <row r="5264" spans="1:4" ht="15">
      <c r="A5264" s="2">
        <v>2832.506</v>
      </c>
      <c r="B5264" s="3">
        <v>143.7086305913027</v>
      </c>
      <c r="C5264" s="4">
        <v>40695.04428904429</v>
      </c>
      <c r="D5264" s="2">
        <v>28.2</v>
      </c>
    </row>
    <row r="5265" spans="1:4" ht="15">
      <c r="A5265" s="2">
        <v>2833.006</v>
      </c>
      <c r="B5265" s="3">
        <v>143.73359346483863</v>
      </c>
      <c r="C5265" s="4">
        <v>40838.230769230766</v>
      </c>
      <c r="D5265" s="2">
        <v>28.28</v>
      </c>
    </row>
    <row r="5266" spans="1:4" ht="15">
      <c r="A5266" s="2">
        <v>2833.506</v>
      </c>
      <c r="B5266" s="3">
        <v>143.7585563383746</v>
      </c>
      <c r="C5266" s="4">
        <v>41139.62237762238</v>
      </c>
      <c r="D5266" s="2">
        <v>28.45</v>
      </c>
    </row>
    <row r="5267" spans="1:4" ht="15">
      <c r="A5267" s="2">
        <v>2834.006</v>
      </c>
      <c r="B5267" s="3">
        <v>143.78351921191057</v>
      </c>
      <c r="C5267" s="4">
        <v>41323.55944055944</v>
      </c>
      <c r="D5267" s="2">
        <v>28.56</v>
      </c>
    </row>
    <row r="5268" spans="1:4" ht="15">
      <c r="A5268" s="2">
        <v>2834.506</v>
      </c>
      <c r="B5268" s="3">
        <v>143.80848208544654</v>
      </c>
      <c r="C5268" s="4">
        <v>41499.48484848485</v>
      </c>
      <c r="D5268" s="2">
        <v>28.66</v>
      </c>
    </row>
    <row r="5269" spans="1:4" ht="15">
      <c r="A5269" s="2">
        <v>2835.006</v>
      </c>
      <c r="B5269" s="3">
        <v>143.8334449589825</v>
      </c>
      <c r="C5269" s="4">
        <v>41888.643356643355</v>
      </c>
      <c r="D5269" s="2">
        <v>28.88</v>
      </c>
    </row>
    <row r="5270" spans="1:4" ht="15">
      <c r="A5270" s="2">
        <v>2835.506</v>
      </c>
      <c r="B5270" s="3">
        <v>143.85840783251848</v>
      </c>
      <c r="C5270" s="4">
        <v>42042.35198135198</v>
      </c>
      <c r="D5270" s="2">
        <v>28.97</v>
      </c>
    </row>
    <row r="5271" spans="1:4" ht="15">
      <c r="A5271" s="2">
        <v>2836.006</v>
      </c>
      <c r="B5271" s="3">
        <v>143.88337070605445</v>
      </c>
      <c r="C5271" s="4">
        <v>42069.97435897436</v>
      </c>
      <c r="D5271" s="2">
        <v>28.99</v>
      </c>
    </row>
    <row r="5272" spans="1:4" ht="15">
      <c r="A5272" s="2">
        <v>2836.506</v>
      </c>
      <c r="B5272" s="3">
        <v>143.9083335795904</v>
      </c>
      <c r="C5272" s="4">
        <v>42300.14918414918</v>
      </c>
      <c r="D5272" s="2">
        <v>29.12</v>
      </c>
    </row>
    <row r="5273" spans="1:4" ht="15">
      <c r="A5273" s="2">
        <v>2837.006</v>
      </c>
      <c r="B5273" s="3">
        <v>143.93329645312636</v>
      </c>
      <c r="C5273" s="4">
        <v>43262.680652680654</v>
      </c>
      <c r="D5273" s="2">
        <v>29.67</v>
      </c>
    </row>
    <row r="5274" spans="1:4" ht="15">
      <c r="A5274" s="2">
        <v>2837.506</v>
      </c>
      <c r="B5274" s="3">
        <v>143.95825932666233</v>
      </c>
      <c r="C5274" s="4">
        <v>43032.15850815851</v>
      </c>
      <c r="D5274" s="2">
        <v>29.54</v>
      </c>
    </row>
    <row r="5275" spans="1:4" ht="15">
      <c r="A5275" s="2">
        <v>2838.006</v>
      </c>
      <c r="B5275" s="3">
        <v>143.9832222001983</v>
      </c>
      <c r="C5275" s="4">
        <v>42079.92773892774</v>
      </c>
      <c r="D5275" s="2">
        <v>28.99</v>
      </c>
    </row>
    <row r="5276" spans="1:4" ht="15">
      <c r="A5276" s="2">
        <v>2838.506</v>
      </c>
      <c r="B5276" s="3">
        <v>144.00818507373427</v>
      </c>
      <c r="C5276" s="4">
        <v>41961.85780885781</v>
      </c>
      <c r="D5276" s="2">
        <v>28.93</v>
      </c>
    </row>
    <row r="5277" spans="1:4" ht="15">
      <c r="A5277" s="2">
        <v>2839.506</v>
      </c>
      <c r="B5277" s="3">
        <v>144.05811082080618</v>
      </c>
      <c r="C5277" s="4">
        <v>40855.28438228438</v>
      </c>
      <c r="D5277" s="2">
        <v>28.29</v>
      </c>
    </row>
    <row r="5278" spans="1:4" ht="15">
      <c r="A5278" s="2">
        <v>2840.006</v>
      </c>
      <c r="B5278" s="3">
        <v>144.08307369434215</v>
      </c>
      <c r="C5278" s="4">
        <v>39144.44755244755</v>
      </c>
      <c r="D5278" s="2">
        <v>27.31</v>
      </c>
    </row>
    <row r="5279" spans="1:4" ht="15">
      <c r="A5279" s="2">
        <v>2840.506</v>
      </c>
      <c r="B5279" s="3">
        <v>144.10803656787812</v>
      </c>
      <c r="C5279" s="4">
        <v>37215.5337995338</v>
      </c>
      <c r="D5279" s="2">
        <v>26.2</v>
      </c>
    </row>
    <row r="5280" spans="1:4" ht="15">
      <c r="A5280" s="2">
        <v>2841.006</v>
      </c>
      <c r="B5280" s="3">
        <v>144.13299944141409</v>
      </c>
      <c r="C5280" s="4">
        <v>35309.692307692305</v>
      </c>
      <c r="D5280" s="2">
        <v>25.1</v>
      </c>
    </row>
    <row r="5281" spans="1:4" ht="15">
      <c r="A5281" s="2">
        <v>2841.506</v>
      </c>
      <c r="B5281" s="3">
        <v>144.15796231495008</v>
      </c>
      <c r="C5281" s="4">
        <v>33913.15850815851</v>
      </c>
      <c r="D5281" s="2">
        <v>24.3</v>
      </c>
    </row>
    <row r="5282" spans="1:4" ht="15">
      <c r="A5282" s="2">
        <v>2842.006</v>
      </c>
      <c r="B5282" s="3">
        <v>144.18292518848602</v>
      </c>
      <c r="C5282" s="4">
        <v>33622.69696969697</v>
      </c>
      <c r="D5282" s="2">
        <v>24.13</v>
      </c>
    </row>
    <row r="5283" spans="1:4" ht="15">
      <c r="A5283" s="2">
        <v>2842.506</v>
      </c>
      <c r="B5283" s="3">
        <v>144.20788806202196</v>
      </c>
      <c r="C5283" s="4">
        <v>34170.393939393936</v>
      </c>
      <c r="D5283" s="2">
        <v>24.45</v>
      </c>
    </row>
    <row r="5284" spans="1:4" ht="15">
      <c r="A5284" s="2">
        <v>2843.006</v>
      </c>
      <c r="B5284" s="3">
        <v>144.23285093555793</v>
      </c>
      <c r="C5284" s="4">
        <v>33442.41491841492</v>
      </c>
      <c r="D5284" s="2">
        <v>24.03</v>
      </c>
    </row>
    <row r="5285" spans="1:4" ht="15">
      <c r="A5285" s="2">
        <v>2843.506</v>
      </c>
      <c r="B5285" s="3">
        <v>144.2578138090939</v>
      </c>
      <c r="C5285" s="4">
        <v>33380.944055944055</v>
      </c>
      <c r="D5285" s="2">
        <v>23.99</v>
      </c>
    </row>
    <row r="5286" spans="1:4" ht="15">
      <c r="A5286" s="2">
        <v>2844.006</v>
      </c>
      <c r="B5286" s="3">
        <v>144.28277668262987</v>
      </c>
      <c r="C5286" s="4">
        <v>34242.3006993007</v>
      </c>
      <c r="D5286" s="2">
        <v>24.49</v>
      </c>
    </row>
    <row r="5287" spans="1:4" ht="15">
      <c r="A5287" s="2">
        <v>2844.506</v>
      </c>
      <c r="B5287" s="3">
        <v>144.30773955616584</v>
      </c>
      <c r="C5287" s="4">
        <v>33839.06293706294</v>
      </c>
      <c r="D5287" s="2">
        <v>24.26</v>
      </c>
    </row>
    <row r="5288" spans="1:4" ht="15">
      <c r="A5288" s="2">
        <v>2845.006</v>
      </c>
      <c r="B5288" s="3">
        <v>144.3327024297018</v>
      </c>
      <c r="C5288" s="4">
        <v>33543.983682983686</v>
      </c>
      <c r="D5288" s="2">
        <v>24.09</v>
      </c>
    </row>
    <row r="5289" spans="1:4" ht="15">
      <c r="A5289" s="2">
        <v>2845.506</v>
      </c>
      <c r="B5289" s="3">
        <v>144.35766530323775</v>
      </c>
      <c r="C5289" s="4">
        <v>33451.80186480186</v>
      </c>
      <c r="D5289" s="2">
        <v>24.03</v>
      </c>
    </row>
    <row r="5290" spans="1:4" ht="15">
      <c r="A5290" s="2">
        <v>2846.006</v>
      </c>
      <c r="B5290" s="3">
        <v>144.38262817677372</v>
      </c>
      <c r="C5290" s="4">
        <v>34010.40326340326</v>
      </c>
      <c r="D5290" s="2">
        <v>24.35</v>
      </c>
    </row>
    <row r="5291" spans="1:4" ht="15">
      <c r="A5291" s="2">
        <v>2847.006</v>
      </c>
      <c r="B5291" s="3">
        <v>144.43255392384566</v>
      </c>
      <c r="C5291" s="4">
        <v>34214.67599067599</v>
      </c>
      <c r="D5291" s="2">
        <v>24.47</v>
      </c>
    </row>
    <row r="5292" spans="1:4" ht="15">
      <c r="A5292" s="2">
        <v>2847.506</v>
      </c>
      <c r="B5292" s="3">
        <v>144.45751679738163</v>
      </c>
      <c r="C5292" s="4">
        <v>34654.52447552448</v>
      </c>
      <c r="D5292" s="2">
        <v>24.72</v>
      </c>
    </row>
    <row r="5293" spans="1:4" ht="15">
      <c r="A5293" s="2">
        <v>2848.006</v>
      </c>
      <c r="B5293" s="3">
        <v>144.4824796709176</v>
      </c>
      <c r="C5293" s="4">
        <v>35397.21445221445</v>
      </c>
      <c r="D5293" s="2">
        <v>25.15</v>
      </c>
    </row>
    <row r="5294" spans="1:4" ht="15">
      <c r="A5294" s="2">
        <v>2850.506</v>
      </c>
      <c r="B5294" s="3">
        <v>144.60729403859742</v>
      </c>
      <c r="C5294" s="4">
        <v>36103.9020979021</v>
      </c>
      <c r="D5294" s="2">
        <v>25.56</v>
      </c>
    </row>
    <row r="5295" spans="1:4" ht="15">
      <c r="A5295" s="2">
        <v>2851.006</v>
      </c>
      <c r="B5295" s="3">
        <v>144.63225691213339</v>
      </c>
      <c r="C5295" s="4">
        <v>36478.307692307695</v>
      </c>
      <c r="D5295" s="2">
        <v>25.77</v>
      </c>
    </row>
    <row r="5296" spans="1:4" ht="15">
      <c r="A5296" s="2">
        <v>2851.506</v>
      </c>
      <c r="B5296" s="3">
        <v>144.65721978566935</v>
      </c>
      <c r="C5296" s="4">
        <v>36288.983682983686</v>
      </c>
      <c r="D5296" s="2">
        <v>25.66</v>
      </c>
    </row>
    <row r="5297" spans="1:4" ht="15">
      <c r="A5297" s="2">
        <v>2852.015</v>
      </c>
      <c r="B5297" s="3">
        <v>144.68263199092894</v>
      </c>
      <c r="C5297" s="4">
        <v>35759.1282051282</v>
      </c>
      <c r="D5297" s="2">
        <v>25.36</v>
      </c>
    </row>
    <row r="5298" spans="1:4" ht="15">
      <c r="A5298" s="2">
        <v>2852.506</v>
      </c>
      <c r="B5298" s="3">
        <v>144.70714553274127</v>
      </c>
      <c r="C5298" s="4">
        <v>35909.869463869465</v>
      </c>
      <c r="D5298" s="2">
        <v>25.45</v>
      </c>
    </row>
    <row r="5299" spans="1:4" ht="15">
      <c r="A5299" s="2">
        <v>2853.006</v>
      </c>
      <c r="B5299" s="3">
        <v>144.73210840627723</v>
      </c>
      <c r="C5299" s="4">
        <v>36465.368298368296</v>
      </c>
      <c r="D5299" s="2">
        <v>25.77</v>
      </c>
    </row>
    <row r="5300" spans="1:4" ht="15">
      <c r="A5300" s="2">
        <v>2853.506</v>
      </c>
      <c r="B5300" s="3">
        <v>144.7570712798132</v>
      </c>
      <c r="C5300" s="4">
        <v>37467.72494172494</v>
      </c>
      <c r="D5300" s="2">
        <v>26.34</v>
      </c>
    </row>
    <row r="5301" spans="1:4" ht="15">
      <c r="A5301" s="2">
        <v>2854.006</v>
      </c>
      <c r="B5301" s="3">
        <v>144.78203415334917</v>
      </c>
      <c r="C5301" s="4">
        <v>37637.317016317014</v>
      </c>
      <c r="D5301" s="2">
        <v>26.44</v>
      </c>
    </row>
    <row r="5302" spans="1:4" ht="15">
      <c r="A5302" s="2">
        <v>2854.506</v>
      </c>
      <c r="B5302" s="3">
        <v>144.80699702688514</v>
      </c>
      <c r="C5302" s="4">
        <v>37481.56643356643</v>
      </c>
      <c r="D5302" s="2">
        <v>26.35</v>
      </c>
    </row>
    <row r="5303" spans="1:4" ht="15">
      <c r="A5303" s="2">
        <v>2855.006</v>
      </c>
      <c r="B5303" s="3">
        <v>144.83195990042108</v>
      </c>
      <c r="C5303" s="4">
        <v>37600.94638694639</v>
      </c>
      <c r="D5303" s="2">
        <v>26.42</v>
      </c>
    </row>
    <row r="5304" spans="1:4" ht="15">
      <c r="A5304" s="2">
        <v>2855.506</v>
      </c>
      <c r="B5304" s="3">
        <v>144.85692277395705</v>
      </c>
      <c r="C5304" s="4">
        <v>37374.42424242424</v>
      </c>
      <c r="D5304" s="2">
        <v>26.29</v>
      </c>
    </row>
    <row r="5305" spans="1:4" ht="15">
      <c r="A5305" s="2">
        <v>2856.006</v>
      </c>
      <c r="B5305" s="3">
        <v>144.881885647493</v>
      </c>
      <c r="C5305" s="4">
        <v>36202.967365967364</v>
      </c>
      <c r="D5305" s="2">
        <v>25.61</v>
      </c>
    </row>
    <row r="5306" spans="1:4" ht="15">
      <c r="A5306" s="2">
        <v>2856.506</v>
      </c>
      <c r="B5306" s="3">
        <v>144.906848521029</v>
      </c>
      <c r="C5306" s="4">
        <v>35342.45221445221</v>
      </c>
      <c r="D5306" s="2">
        <v>25.12</v>
      </c>
    </row>
    <row r="5307" spans="1:4" ht="15">
      <c r="A5307" s="2">
        <v>2857.006</v>
      </c>
      <c r="B5307" s="3">
        <v>144.93181139456496</v>
      </c>
      <c r="C5307" s="4">
        <v>34809.40326340326</v>
      </c>
      <c r="D5307" s="2">
        <v>24.81</v>
      </c>
    </row>
    <row r="5308" spans="1:4" ht="15">
      <c r="A5308" s="2">
        <v>2857.506</v>
      </c>
      <c r="B5308" s="3">
        <v>144.95677426810093</v>
      </c>
      <c r="C5308" s="4">
        <v>34587.62237762238</v>
      </c>
      <c r="D5308" s="2">
        <v>24.69</v>
      </c>
    </row>
    <row r="5309" spans="1:4" ht="15">
      <c r="A5309" s="2">
        <v>2858.506</v>
      </c>
      <c r="B5309" s="3">
        <v>145.00670001517284</v>
      </c>
      <c r="C5309" s="4">
        <v>34787.87412587413</v>
      </c>
      <c r="D5309" s="2">
        <v>24.8</v>
      </c>
    </row>
    <row r="5310" spans="1:4" ht="15">
      <c r="A5310" s="2">
        <v>2859.006</v>
      </c>
      <c r="B5310" s="3">
        <v>145.0316628887088</v>
      </c>
      <c r="C5310" s="4">
        <v>35288.944055944055</v>
      </c>
      <c r="D5310" s="2">
        <v>25.09</v>
      </c>
    </row>
    <row r="5311" spans="1:4" ht="15">
      <c r="A5311" s="2">
        <v>2859.506</v>
      </c>
      <c r="B5311" s="3">
        <v>145.05662576224478</v>
      </c>
      <c r="C5311" s="4">
        <v>35433.179487179485</v>
      </c>
      <c r="D5311" s="2">
        <v>25.17</v>
      </c>
    </row>
    <row r="5312" spans="1:4" ht="15">
      <c r="A5312" s="2">
        <v>2860.006</v>
      </c>
      <c r="B5312" s="3">
        <v>145.08158863578075</v>
      </c>
      <c r="C5312" s="4">
        <v>35713.65034965035</v>
      </c>
      <c r="D5312" s="2">
        <v>25.33</v>
      </c>
    </row>
    <row r="5313" spans="1:4" ht="15">
      <c r="A5313" s="2">
        <v>2860.506</v>
      </c>
      <c r="B5313" s="3">
        <v>145.10655150931672</v>
      </c>
      <c r="C5313" s="4">
        <v>36404.21445221445</v>
      </c>
      <c r="D5313" s="2">
        <v>25.73</v>
      </c>
    </row>
    <row r="5314" spans="1:4" ht="15">
      <c r="A5314" s="2">
        <v>2861.006</v>
      </c>
      <c r="B5314" s="3">
        <v>145.13151438285269</v>
      </c>
      <c r="C5314" s="4">
        <v>37311.1282051282</v>
      </c>
      <c r="D5314" s="2">
        <v>26.25</v>
      </c>
    </row>
    <row r="5315" spans="1:4" ht="15">
      <c r="A5315" s="2">
        <v>2861.506</v>
      </c>
      <c r="B5315" s="3">
        <v>145.15647725638863</v>
      </c>
      <c r="C5315" s="4">
        <v>38015.28438228438</v>
      </c>
      <c r="D5315" s="2">
        <v>26.66</v>
      </c>
    </row>
    <row r="5316" spans="1:4" ht="15">
      <c r="A5316" s="2">
        <v>2862.006</v>
      </c>
      <c r="B5316" s="3">
        <v>145.1814401299246</v>
      </c>
      <c r="C5316" s="4">
        <v>39052.77389277389</v>
      </c>
      <c r="D5316" s="2">
        <v>27.25</v>
      </c>
    </row>
    <row r="5317" spans="1:4" ht="15">
      <c r="A5317" s="2">
        <v>2862.506</v>
      </c>
      <c r="B5317" s="3">
        <v>145.20640300346057</v>
      </c>
      <c r="C5317" s="4">
        <v>39562.25874125874</v>
      </c>
      <c r="D5317" s="2">
        <v>27.55</v>
      </c>
    </row>
    <row r="5318" spans="1:4" ht="15">
      <c r="A5318" s="2">
        <v>2863.006</v>
      </c>
      <c r="B5318" s="3">
        <v>145.23136587699653</v>
      </c>
      <c r="C5318" s="4">
        <v>39675.75058275058</v>
      </c>
      <c r="D5318" s="2">
        <v>27.61</v>
      </c>
    </row>
    <row r="5319" spans="1:4" ht="15">
      <c r="A5319" s="2">
        <v>2863.506</v>
      </c>
      <c r="B5319" s="3">
        <v>145.2563287505325</v>
      </c>
      <c r="C5319" s="4">
        <v>39504.46153846154</v>
      </c>
      <c r="D5319" s="2">
        <v>27.51</v>
      </c>
    </row>
    <row r="5320" spans="1:4" ht="15">
      <c r="A5320" s="2">
        <v>2864.006</v>
      </c>
      <c r="B5320" s="3">
        <v>145.28129162406847</v>
      </c>
      <c r="C5320" s="4">
        <v>39376.529137529134</v>
      </c>
      <c r="D5320" s="2">
        <v>27.44</v>
      </c>
    </row>
    <row r="5321" spans="1:4" ht="15">
      <c r="A5321" s="2">
        <v>2864.506</v>
      </c>
      <c r="B5321" s="3">
        <v>145.3062544976044</v>
      </c>
      <c r="C5321" s="4">
        <v>40003.333333333336</v>
      </c>
      <c r="D5321" s="2">
        <v>27.8</v>
      </c>
    </row>
    <row r="5322" spans="1:4" ht="15">
      <c r="A5322" s="2">
        <v>2865.006</v>
      </c>
      <c r="B5322" s="3">
        <v>145.33121737114038</v>
      </c>
      <c r="C5322" s="4">
        <v>40959.62470862471</v>
      </c>
      <c r="D5322" s="2">
        <v>28.35</v>
      </c>
    </row>
    <row r="5323" spans="1:4" ht="15">
      <c r="A5323" s="2">
        <v>2866.506</v>
      </c>
      <c r="B5323" s="3">
        <v>145.4061059917483</v>
      </c>
      <c r="C5323" s="4">
        <v>41116.56643356643</v>
      </c>
      <c r="D5323" s="2">
        <v>28.44</v>
      </c>
    </row>
    <row r="5324" spans="1:4" ht="15">
      <c r="A5324" s="2">
        <v>2867.006</v>
      </c>
      <c r="B5324" s="3">
        <v>145.43106886528426</v>
      </c>
      <c r="C5324" s="4">
        <v>41858.26573426573</v>
      </c>
      <c r="D5324" s="2">
        <v>28.87</v>
      </c>
    </row>
    <row r="5325" spans="1:4" ht="15">
      <c r="A5325" s="2">
        <v>2867.506</v>
      </c>
      <c r="B5325" s="3">
        <v>145.4560317388202</v>
      </c>
      <c r="C5325" s="4">
        <v>41637.72494172494</v>
      </c>
      <c r="D5325" s="2">
        <v>28.74</v>
      </c>
    </row>
    <row r="5326" spans="1:4" ht="15">
      <c r="A5326" s="2">
        <v>2868.006</v>
      </c>
      <c r="B5326" s="3">
        <v>145.48099461235617</v>
      </c>
      <c r="C5326" s="4">
        <v>41568.88344988345</v>
      </c>
      <c r="D5326" s="2">
        <v>28.7</v>
      </c>
    </row>
    <row r="5327" spans="1:4" ht="15">
      <c r="A5327" s="2">
        <v>2868.506</v>
      </c>
      <c r="B5327" s="3">
        <v>145.50595748589214</v>
      </c>
      <c r="C5327" s="4">
        <v>39674.869463869465</v>
      </c>
      <c r="D5327" s="2">
        <v>27.61</v>
      </c>
    </row>
    <row r="5328" spans="1:4" ht="15">
      <c r="A5328" s="2">
        <v>2869.006</v>
      </c>
      <c r="B5328" s="3">
        <v>145.5309203594281</v>
      </c>
      <c r="C5328" s="4">
        <v>38647.1351981352</v>
      </c>
      <c r="D5328" s="2">
        <v>27.02</v>
      </c>
    </row>
    <row r="5329" spans="1:4" ht="15">
      <c r="A5329" s="2">
        <v>2870.006</v>
      </c>
      <c r="B5329" s="3">
        <v>145.58084610650005</v>
      </c>
      <c r="C5329" s="4">
        <v>37431.52447552448</v>
      </c>
      <c r="D5329" s="2">
        <v>26.32</v>
      </c>
    </row>
    <row r="5330" spans="1:4" ht="15">
      <c r="A5330" s="2">
        <v>2870.506</v>
      </c>
      <c r="B5330" s="3">
        <v>145.605808980036</v>
      </c>
      <c r="C5330" s="4">
        <v>36904.95571095571</v>
      </c>
      <c r="D5330" s="2">
        <v>26.02</v>
      </c>
    </row>
    <row r="5331" spans="1:4" ht="15">
      <c r="A5331" s="2">
        <v>2871.006</v>
      </c>
      <c r="B5331" s="3">
        <v>145.63077185357196</v>
      </c>
      <c r="C5331" s="4">
        <v>37652.643356643355</v>
      </c>
      <c r="D5331" s="2">
        <v>26.45</v>
      </c>
    </row>
    <row r="5332" spans="1:4" ht="15">
      <c r="A5332" s="2">
        <v>2871.506</v>
      </c>
      <c r="B5332" s="3">
        <v>145.65573472710793</v>
      </c>
      <c r="C5332" s="4">
        <v>39098.368298368296</v>
      </c>
      <c r="D5332" s="2">
        <v>27.28</v>
      </c>
    </row>
    <row r="5333" spans="1:4" ht="15">
      <c r="A5333" s="2">
        <v>2872.006</v>
      </c>
      <c r="B5333" s="3">
        <v>145.6806976006439</v>
      </c>
      <c r="C5333" s="4">
        <v>40550.68764568765</v>
      </c>
      <c r="D5333" s="2">
        <v>28.11</v>
      </c>
    </row>
    <row r="5334" spans="1:4" ht="15">
      <c r="A5334" s="2">
        <v>2872.506</v>
      </c>
      <c r="B5334" s="3">
        <v>145.70566047417987</v>
      </c>
      <c r="C5334" s="4">
        <v>41980.958041958045</v>
      </c>
      <c r="D5334" s="2">
        <v>28.94</v>
      </c>
    </row>
    <row r="5335" spans="1:4" ht="15">
      <c r="A5335" s="2">
        <v>2873.006</v>
      </c>
      <c r="B5335" s="3">
        <v>145.73062334771583</v>
      </c>
      <c r="C5335" s="4">
        <v>42921.1282051282</v>
      </c>
      <c r="D5335" s="2">
        <v>29.48</v>
      </c>
    </row>
    <row r="5336" spans="1:4" ht="15">
      <c r="A5336" s="2">
        <v>2873.506</v>
      </c>
      <c r="B5336" s="3">
        <v>145.7555862212518</v>
      </c>
      <c r="C5336" s="4">
        <v>42881.794871794875</v>
      </c>
      <c r="D5336" s="2">
        <v>29.46</v>
      </c>
    </row>
    <row r="5337" spans="1:4" ht="15">
      <c r="A5337" s="2">
        <v>2874.006</v>
      </c>
      <c r="B5337" s="3">
        <v>145.78054909478774</v>
      </c>
      <c r="C5337" s="4">
        <v>41468.7668997669</v>
      </c>
      <c r="D5337" s="2">
        <v>28.64</v>
      </c>
    </row>
    <row r="5338" spans="1:4" ht="15">
      <c r="A5338" s="2">
        <v>2874.506</v>
      </c>
      <c r="B5338" s="3">
        <v>145.80551196832374</v>
      </c>
      <c r="C5338" s="4">
        <v>40891.51048951049</v>
      </c>
      <c r="D5338" s="2">
        <v>28.31</v>
      </c>
    </row>
    <row r="5339" spans="1:4" ht="15">
      <c r="A5339" s="2">
        <v>2875.006</v>
      </c>
      <c r="B5339" s="3">
        <v>145.83047484185968</v>
      </c>
      <c r="C5339" s="4">
        <v>39458.5710955711</v>
      </c>
      <c r="D5339" s="2">
        <v>27.49</v>
      </c>
    </row>
    <row r="5340" spans="1:4" ht="15">
      <c r="A5340" s="2">
        <v>2875.506</v>
      </c>
      <c r="B5340" s="3">
        <v>145.85543771539565</v>
      </c>
      <c r="C5340" s="4">
        <v>38125.041958041955</v>
      </c>
      <c r="D5340" s="2">
        <v>26.72</v>
      </c>
    </row>
    <row r="5341" spans="1:4" ht="15">
      <c r="A5341" s="2">
        <v>2876.006</v>
      </c>
      <c r="B5341" s="3">
        <v>145.88040058893162</v>
      </c>
      <c r="C5341" s="4">
        <v>37220.65501165501</v>
      </c>
      <c r="D5341" s="2">
        <v>26.2</v>
      </c>
    </row>
    <row r="5342" spans="1:4" ht="15">
      <c r="A5342" s="2">
        <v>2876.506</v>
      </c>
      <c r="B5342" s="3">
        <v>145.9053634624676</v>
      </c>
      <c r="C5342" s="4">
        <v>36792.505827505825</v>
      </c>
      <c r="D5342" s="2">
        <v>25.95</v>
      </c>
    </row>
    <row r="5343" spans="1:4" ht="15">
      <c r="A5343" s="2">
        <v>2877.006</v>
      </c>
      <c r="B5343" s="3">
        <v>145.93032633600353</v>
      </c>
      <c r="C5343" s="4">
        <v>36325.270396270396</v>
      </c>
      <c r="D5343" s="2">
        <v>25.69</v>
      </c>
    </row>
    <row r="5344" spans="1:4" ht="15">
      <c r="A5344" s="2">
        <v>2877.506</v>
      </c>
      <c r="B5344" s="3">
        <v>145.9552892095395</v>
      </c>
      <c r="C5344" s="4">
        <v>35529.743589743586</v>
      </c>
      <c r="D5344" s="2">
        <v>25.23</v>
      </c>
    </row>
    <row r="5345" spans="1:4" ht="15">
      <c r="A5345" s="2">
        <v>2878.006</v>
      </c>
      <c r="B5345" s="3">
        <v>145.98025208307547</v>
      </c>
      <c r="C5345" s="4">
        <v>35100.08624708625</v>
      </c>
      <c r="D5345" s="2">
        <v>24.98</v>
      </c>
    </row>
    <row r="5346" spans="1:4" ht="15">
      <c r="A5346" s="2">
        <v>2878.506</v>
      </c>
      <c r="B5346" s="3">
        <v>146.00521495661144</v>
      </c>
      <c r="C5346" s="4">
        <v>34357.1724941725</v>
      </c>
      <c r="D5346" s="2">
        <v>24.55</v>
      </c>
    </row>
    <row r="5347" spans="1:4" ht="15">
      <c r="A5347" s="2">
        <v>2879.006</v>
      </c>
      <c r="B5347" s="3">
        <v>146.0301778301474</v>
      </c>
      <c r="C5347" s="4">
        <v>34155.8717948718</v>
      </c>
      <c r="D5347" s="2">
        <v>24.44</v>
      </c>
    </row>
    <row r="5348" spans="1:4" ht="15">
      <c r="A5348" s="2">
        <v>2879.506</v>
      </c>
      <c r="B5348" s="3">
        <v>146.05514070368338</v>
      </c>
      <c r="C5348" s="4">
        <v>34031.07226107226</v>
      </c>
      <c r="D5348" s="2">
        <v>24.37</v>
      </c>
    </row>
    <row r="5349" spans="1:4" ht="15">
      <c r="A5349" s="2">
        <v>2880.006</v>
      </c>
      <c r="B5349" s="3">
        <v>146.08010357721932</v>
      </c>
      <c r="C5349" s="4">
        <v>34048.41491841492</v>
      </c>
      <c r="D5349" s="2">
        <v>24.38</v>
      </c>
    </row>
    <row r="5350" spans="1:4" ht="15">
      <c r="A5350" s="2">
        <v>2880.506</v>
      </c>
      <c r="B5350" s="3">
        <v>146.1050664507553</v>
      </c>
      <c r="C5350" s="4">
        <v>33768.34965034965</v>
      </c>
      <c r="D5350" s="2">
        <v>24.22</v>
      </c>
    </row>
    <row r="5351" spans="1:4" ht="15">
      <c r="A5351" s="2">
        <v>2881.006</v>
      </c>
      <c r="B5351" s="3">
        <v>146.13002932429126</v>
      </c>
      <c r="C5351" s="4">
        <v>33261.28671328671</v>
      </c>
      <c r="D5351" s="2">
        <v>23.92</v>
      </c>
    </row>
    <row r="5352" spans="1:4" ht="15">
      <c r="A5352" s="2">
        <v>2881.506</v>
      </c>
      <c r="B5352" s="3">
        <v>146.15499219782723</v>
      </c>
      <c r="C5352" s="4">
        <v>32840.153846153844</v>
      </c>
      <c r="D5352" s="2">
        <v>23.68</v>
      </c>
    </row>
    <row r="5353" spans="1:4" ht="15">
      <c r="A5353" s="2">
        <v>2882.006</v>
      </c>
      <c r="B5353" s="3">
        <v>146.1799550713632</v>
      </c>
      <c r="C5353" s="4">
        <v>32615.25641025641</v>
      </c>
      <c r="D5353" s="2">
        <v>23.55</v>
      </c>
    </row>
    <row r="5354" spans="1:4" ht="15">
      <c r="A5354" s="2">
        <v>2882.506</v>
      </c>
      <c r="B5354" s="3">
        <v>146.20491794489917</v>
      </c>
      <c r="C5354" s="4">
        <v>32929.181818181816</v>
      </c>
      <c r="D5354" s="2">
        <v>23.73</v>
      </c>
    </row>
    <row r="5355" spans="1:4" ht="15">
      <c r="A5355" s="2">
        <v>2883.006</v>
      </c>
      <c r="B5355" s="3">
        <v>146.2298808184351</v>
      </c>
      <c r="C5355" s="4">
        <v>33221.554778554775</v>
      </c>
      <c r="D5355" s="2">
        <v>23.9</v>
      </c>
    </row>
    <row r="5356" spans="1:4" ht="15">
      <c r="A5356" s="2">
        <v>2883.506</v>
      </c>
      <c r="B5356" s="3">
        <v>146.25484369197108</v>
      </c>
      <c r="C5356" s="4">
        <v>33855.170163170165</v>
      </c>
      <c r="D5356" s="2">
        <v>24.27</v>
      </c>
    </row>
    <row r="5357" spans="1:4" ht="15">
      <c r="A5357" s="2">
        <v>2884.006</v>
      </c>
      <c r="B5357" s="3">
        <v>146.27980656550704</v>
      </c>
      <c r="C5357" s="4">
        <v>34217.68531468532</v>
      </c>
      <c r="D5357" s="2">
        <v>24.47</v>
      </c>
    </row>
    <row r="5358" spans="1:4" ht="15">
      <c r="A5358" s="2">
        <v>2884.506</v>
      </c>
      <c r="B5358" s="3">
        <v>146.304769439043</v>
      </c>
      <c r="C5358" s="4">
        <v>34666.37296037296</v>
      </c>
      <c r="D5358" s="2">
        <v>24.73</v>
      </c>
    </row>
    <row r="5359" spans="1:4" ht="15">
      <c r="A5359" s="2">
        <v>2885.006</v>
      </c>
      <c r="B5359" s="3">
        <v>146.32973231257898</v>
      </c>
      <c r="C5359" s="4">
        <v>35296.46153846154</v>
      </c>
      <c r="D5359" s="2">
        <v>25.09</v>
      </c>
    </row>
    <row r="5360" spans="1:4" ht="15">
      <c r="A5360" s="2">
        <v>2885.506</v>
      </c>
      <c r="B5360" s="3">
        <v>146.35469518611495</v>
      </c>
      <c r="C5360" s="4">
        <v>35696.382284382285</v>
      </c>
      <c r="D5360" s="2">
        <v>25.32</v>
      </c>
    </row>
    <row r="5361" spans="1:4" ht="15">
      <c r="A5361" s="2">
        <v>2886.006</v>
      </c>
      <c r="B5361" s="3">
        <v>146.37965805965092</v>
      </c>
      <c r="C5361" s="4">
        <v>35402.58974358974</v>
      </c>
      <c r="D5361" s="2">
        <v>25.15</v>
      </c>
    </row>
    <row r="5362" spans="1:4" ht="15">
      <c r="A5362" s="2">
        <v>2886.506</v>
      </c>
      <c r="B5362" s="3">
        <v>146.40462093318686</v>
      </c>
      <c r="C5362" s="4">
        <v>34506.34965034965</v>
      </c>
      <c r="D5362" s="2">
        <v>24.64</v>
      </c>
    </row>
    <row r="5363" spans="1:4" ht="15">
      <c r="A5363" s="2">
        <v>2887.006</v>
      </c>
      <c r="B5363" s="3">
        <v>146.42958380672283</v>
      </c>
      <c r="C5363" s="4">
        <v>34256.06993006993</v>
      </c>
      <c r="D5363" s="2">
        <v>24.5</v>
      </c>
    </row>
    <row r="5364" spans="1:4" ht="15">
      <c r="A5364" s="2">
        <v>2887.506</v>
      </c>
      <c r="B5364" s="3">
        <v>146.4545466802588</v>
      </c>
      <c r="C5364" s="4">
        <v>34357.57808857809</v>
      </c>
      <c r="D5364" s="2">
        <v>24.55</v>
      </c>
    </row>
    <row r="5365" spans="1:4" ht="15">
      <c r="A5365" s="2">
        <v>2888.006</v>
      </c>
      <c r="B5365" s="3">
        <v>146.47950955379477</v>
      </c>
      <c r="C5365" s="4">
        <v>33865.20046620047</v>
      </c>
      <c r="D5365" s="2">
        <v>24.27</v>
      </c>
    </row>
    <row r="5366" spans="1:4" ht="15">
      <c r="A5366" s="2">
        <v>2888.506</v>
      </c>
      <c r="B5366" s="3">
        <v>146.50447242733074</v>
      </c>
      <c r="C5366" s="4">
        <v>33136.65034965035</v>
      </c>
      <c r="D5366" s="2">
        <v>23.85</v>
      </c>
    </row>
    <row r="5367" spans="1:4" ht="15">
      <c r="A5367" s="2">
        <v>2889.006</v>
      </c>
      <c r="B5367" s="3">
        <v>146.5294353008667</v>
      </c>
      <c r="C5367" s="4">
        <v>32142.615384615383</v>
      </c>
      <c r="D5367" s="2">
        <v>23.28</v>
      </c>
    </row>
    <row r="5368" spans="1:4" ht="15">
      <c r="A5368" s="2">
        <v>2889.506</v>
      </c>
      <c r="B5368" s="3">
        <v>146.55439817440265</v>
      </c>
      <c r="C5368" s="4">
        <v>31938.771561771562</v>
      </c>
      <c r="D5368" s="2">
        <v>23.16</v>
      </c>
    </row>
    <row r="5369" spans="1:4" ht="15">
      <c r="A5369" s="2">
        <v>2890.006</v>
      </c>
      <c r="B5369" s="3">
        <v>146.57936104793862</v>
      </c>
      <c r="C5369" s="4">
        <v>32303.43822843823</v>
      </c>
      <c r="D5369" s="2">
        <v>23.37</v>
      </c>
    </row>
    <row r="5370" spans="1:4" ht="15">
      <c r="A5370" s="2">
        <v>2890.506</v>
      </c>
      <c r="B5370" s="3">
        <v>146.6043239214746</v>
      </c>
      <c r="C5370" s="4">
        <v>33178.51748251748</v>
      </c>
      <c r="D5370" s="2">
        <v>23.88</v>
      </c>
    </row>
    <row r="5371" spans="1:4" ht="15">
      <c r="A5371" s="2">
        <v>2891.006</v>
      </c>
      <c r="B5371" s="3">
        <v>146.62928679501056</v>
      </c>
      <c r="C5371" s="4">
        <v>33892.62937062937</v>
      </c>
      <c r="D5371" s="2">
        <v>24.29</v>
      </c>
    </row>
    <row r="5372" spans="1:4" ht="15">
      <c r="A5372" s="2">
        <v>2891.506</v>
      </c>
      <c r="B5372" s="3">
        <v>146.65424966854653</v>
      </c>
      <c r="C5372" s="4">
        <v>33733.379953379954</v>
      </c>
      <c r="D5372" s="2">
        <v>24.19</v>
      </c>
    </row>
    <row r="5373" spans="1:4" ht="15">
      <c r="A5373" s="2">
        <v>2892.006</v>
      </c>
      <c r="B5373" s="3">
        <v>146.6792125420825</v>
      </c>
      <c r="C5373" s="4">
        <v>34118.918414918415</v>
      </c>
      <c r="D5373" s="2">
        <v>24.42</v>
      </c>
    </row>
    <row r="5374" spans="1:4" ht="15">
      <c r="A5374" s="2">
        <v>2892.506</v>
      </c>
      <c r="B5374" s="3">
        <v>146.70417541561844</v>
      </c>
      <c r="C5374" s="4">
        <v>34863.529137529134</v>
      </c>
      <c r="D5374" s="2">
        <v>24.84</v>
      </c>
    </row>
    <row r="5375" spans="1:4" ht="15">
      <c r="A5375" s="2">
        <v>2893.006</v>
      </c>
      <c r="B5375" s="3">
        <v>146.7291382891544</v>
      </c>
      <c r="C5375" s="4">
        <v>34559.331002331004</v>
      </c>
      <c r="D5375" s="2">
        <v>24.67</v>
      </c>
    </row>
    <row r="5376" spans="1:4" ht="15">
      <c r="A5376" s="2">
        <v>2893.506</v>
      </c>
      <c r="B5376" s="3">
        <v>146.75410116269038</v>
      </c>
      <c r="C5376" s="4">
        <v>34009.72494172494</v>
      </c>
      <c r="D5376" s="2">
        <v>24.35</v>
      </c>
    </row>
    <row r="5377" spans="1:4" ht="15">
      <c r="A5377" s="2">
        <v>2894.006</v>
      </c>
      <c r="B5377" s="3">
        <v>146.77906403622634</v>
      </c>
      <c r="C5377" s="4">
        <v>33221.68531468532</v>
      </c>
      <c r="D5377" s="2">
        <v>23.9</v>
      </c>
    </row>
    <row r="5378" spans="1:4" ht="15">
      <c r="A5378" s="2">
        <v>2894.506</v>
      </c>
      <c r="B5378" s="3">
        <v>146.8040269097623</v>
      </c>
      <c r="C5378" s="4">
        <v>33476.66200466201</v>
      </c>
      <c r="D5378" s="2">
        <v>24.05</v>
      </c>
    </row>
    <row r="5379" spans="1:4" ht="15">
      <c r="A5379" s="2">
        <v>2895.006</v>
      </c>
      <c r="B5379" s="3">
        <v>146.82898978329828</v>
      </c>
      <c r="C5379" s="4">
        <v>33815.31235431235</v>
      </c>
      <c r="D5379" s="2">
        <v>24.24</v>
      </c>
    </row>
    <row r="5380" spans="1:4" ht="15">
      <c r="A5380" s="2">
        <v>2896.506</v>
      </c>
      <c r="B5380" s="3">
        <v>146.90387840390616</v>
      </c>
      <c r="C5380" s="4">
        <v>34510.55944055944</v>
      </c>
      <c r="D5380" s="2">
        <v>24.64</v>
      </c>
    </row>
    <row r="5381" spans="1:4" ht="15">
      <c r="A5381" s="2">
        <v>2897.006</v>
      </c>
      <c r="B5381" s="3">
        <v>146.92884127744213</v>
      </c>
      <c r="C5381" s="4">
        <v>35180.368298368296</v>
      </c>
      <c r="D5381" s="2">
        <v>25.03</v>
      </c>
    </row>
    <row r="5382" spans="1:4" ht="15">
      <c r="A5382" s="2">
        <v>2897.506</v>
      </c>
      <c r="B5382" s="3">
        <v>146.9538041509781</v>
      </c>
      <c r="C5382" s="4">
        <v>35257.219114219115</v>
      </c>
      <c r="D5382" s="2">
        <v>25.07</v>
      </c>
    </row>
    <row r="5383" spans="1:4" ht="15">
      <c r="A5383" s="2">
        <v>2898.006</v>
      </c>
      <c r="B5383" s="3">
        <v>146.97876702451407</v>
      </c>
      <c r="C5383" s="4">
        <v>35453.11188811189</v>
      </c>
      <c r="D5383" s="2">
        <v>25.18</v>
      </c>
    </row>
    <row r="5384" spans="1:4" ht="15">
      <c r="A5384" s="2">
        <v>2898.506</v>
      </c>
      <c r="B5384" s="3">
        <v>147.00372989805004</v>
      </c>
      <c r="C5384" s="4">
        <v>35984.90909090909</v>
      </c>
      <c r="D5384" s="2">
        <v>25.49</v>
      </c>
    </row>
    <row r="5385" spans="1:4" ht="15">
      <c r="A5385" s="2">
        <v>2899.006</v>
      </c>
      <c r="B5385" s="3">
        <v>147.02869277158598</v>
      </c>
      <c r="C5385" s="4">
        <v>35204.65967365968</v>
      </c>
      <c r="D5385" s="2">
        <v>25.04</v>
      </c>
    </row>
    <row r="5386" spans="1:4" ht="15">
      <c r="A5386" s="2">
        <v>2899.506</v>
      </c>
      <c r="B5386" s="3">
        <v>147.05365564512195</v>
      </c>
      <c r="C5386" s="4">
        <v>34651.02097902098</v>
      </c>
      <c r="D5386" s="2">
        <v>24.72</v>
      </c>
    </row>
    <row r="5387" spans="1:4" ht="15">
      <c r="A5387" s="2">
        <v>2900.006</v>
      </c>
      <c r="B5387" s="3">
        <v>147.07861851865792</v>
      </c>
      <c r="C5387" s="4">
        <v>34513.28671328671</v>
      </c>
      <c r="D5387" s="2">
        <v>24.64</v>
      </c>
    </row>
    <row r="5388" spans="1:4" ht="15">
      <c r="A5388" s="2">
        <v>2900.506</v>
      </c>
      <c r="B5388" s="3">
        <v>147.1035813921939</v>
      </c>
      <c r="C5388" s="4">
        <v>35076.89743589744</v>
      </c>
      <c r="D5388" s="2">
        <v>24.97</v>
      </c>
    </row>
    <row r="5389" spans="1:4" ht="15">
      <c r="A5389" s="2">
        <v>2901.006</v>
      </c>
      <c r="B5389" s="3">
        <v>147.12854426572986</v>
      </c>
      <c r="C5389" s="4">
        <v>35884.79953379953</v>
      </c>
      <c r="D5389" s="2">
        <v>25.43</v>
      </c>
    </row>
    <row r="5390" spans="1:4" ht="15">
      <c r="A5390" s="2">
        <v>2901.506</v>
      </c>
      <c r="B5390" s="3">
        <v>147.1535071392658</v>
      </c>
      <c r="C5390" s="4">
        <v>36653.31235431235</v>
      </c>
      <c r="D5390" s="2">
        <v>25.87</v>
      </c>
    </row>
    <row r="5391" spans="1:4" ht="15">
      <c r="A5391" s="2">
        <v>2903.006</v>
      </c>
      <c r="B5391" s="3">
        <v>147.2283957598737</v>
      </c>
      <c r="C5391" s="4">
        <v>37348.21678321678</v>
      </c>
      <c r="D5391" s="2">
        <v>26.27</v>
      </c>
    </row>
    <row r="5392" spans="1:4" ht="15">
      <c r="A5392" s="2">
        <v>2903.506</v>
      </c>
      <c r="B5392" s="3">
        <v>147.25335863340968</v>
      </c>
      <c r="C5392" s="4">
        <v>38538.08857808858</v>
      </c>
      <c r="D5392" s="2">
        <v>26.96</v>
      </c>
    </row>
    <row r="5393" spans="1:4" ht="15">
      <c r="A5393" s="2">
        <v>2904.006</v>
      </c>
      <c r="B5393" s="3">
        <v>147.27832150694564</v>
      </c>
      <c r="C5393" s="4">
        <v>39138.09557109557</v>
      </c>
      <c r="D5393" s="2">
        <v>27.3</v>
      </c>
    </row>
    <row r="5394" spans="1:4" ht="15">
      <c r="A5394" s="2">
        <v>2904.506</v>
      </c>
      <c r="B5394" s="3">
        <v>147.3032843804816</v>
      </c>
      <c r="C5394" s="4">
        <v>38800.270396270396</v>
      </c>
      <c r="D5394" s="2">
        <v>27.11</v>
      </c>
    </row>
    <row r="5395" spans="1:4" ht="15">
      <c r="A5395" s="2">
        <v>2905.006</v>
      </c>
      <c r="B5395" s="3">
        <v>147.32824725401755</v>
      </c>
      <c r="C5395" s="4">
        <v>38085.67132867133</v>
      </c>
      <c r="D5395" s="2">
        <v>26.7</v>
      </c>
    </row>
    <row r="5396" spans="1:4" ht="15">
      <c r="A5396" s="2">
        <v>2905.506</v>
      </c>
      <c r="B5396" s="3">
        <v>147.35321012755352</v>
      </c>
      <c r="C5396" s="4">
        <v>37293.38694638695</v>
      </c>
      <c r="D5396" s="2">
        <v>26.24</v>
      </c>
    </row>
    <row r="5397" spans="1:4" ht="15">
      <c r="A5397" s="2">
        <v>2906.006</v>
      </c>
      <c r="B5397" s="3">
        <v>147.3781730010895</v>
      </c>
      <c r="C5397" s="4">
        <v>37196.606060606064</v>
      </c>
      <c r="D5397" s="2">
        <v>26.19</v>
      </c>
    </row>
    <row r="5398" spans="1:4" ht="15">
      <c r="A5398" s="2">
        <v>2906.506</v>
      </c>
      <c r="B5398" s="3">
        <v>147.40313587462546</v>
      </c>
      <c r="C5398" s="4">
        <v>37126.35897435898</v>
      </c>
      <c r="D5398" s="2">
        <v>26.15</v>
      </c>
    </row>
    <row r="5399" spans="1:4" ht="15">
      <c r="A5399" s="2">
        <v>2907.006</v>
      </c>
      <c r="B5399" s="3">
        <v>147.42809874816143</v>
      </c>
      <c r="C5399" s="4">
        <v>37516.54079254079</v>
      </c>
      <c r="D5399" s="2">
        <v>26.37</v>
      </c>
    </row>
    <row r="5400" spans="1:4" ht="15">
      <c r="A5400" s="2">
        <v>2907.506</v>
      </c>
      <c r="B5400" s="3">
        <v>147.45306162169737</v>
      </c>
      <c r="C5400" s="4">
        <v>37618.84149184149</v>
      </c>
      <c r="D5400" s="2">
        <v>26.43</v>
      </c>
    </row>
    <row r="5401" spans="1:4" ht="15">
      <c r="A5401" s="2">
        <v>2908.006</v>
      </c>
      <c r="B5401" s="3">
        <v>147.47802449523334</v>
      </c>
      <c r="C5401" s="4">
        <v>37486.00932400933</v>
      </c>
      <c r="D5401" s="2">
        <v>26.35</v>
      </c>
    </row>
    <row r="5402" spans="1:4" ht="15">
      <c r="A5402" s="2">
        <v>2909.006</v>
      </c>
      <c r="B5402" s="3">
        <v>147.52795024230528</v>
      </c>
      <c r="C5402" s="4">
        <v>37819.10023310023</v>
      </c>
      <c r="D5402" s="2">
        <v>26.54</v>
      </c>
    </row>
    <row r="5403" spans="1:4" ht="15">
      <c r="A5403" s="2">
        <v>2910.006</v>
      </c>
      <c r="B5403" s="3">
        <v>147.57787598937722</v>
      </c>
      <c r="C5403" s="4">
        <v>38208.07925407925</v>
      </c>
      <c r="D5403" s="2">
        <v>26.77</v>
      </c>
    </row>
    <row r="5404" spans="1:4" ht="15">
      <c r="A5404" s="2">
        <v>2910.506</v>
      </c>
      <c r="B5404" s="3">
        <v>147.6028388629132</v>
      </c>
      <c r="C5404" s="4">
        <v>38779.5641025641</v>
      </c>
      <c r="D5404" s="2">
        <v>27.1</v>
      </c>
    </row>
    <row r="5405" spans="1:4" ht="15">
      <c r="A5405" s="2">
        <v>2911.006</v>
      </c>
      <c r="B5405" s="3">
        <v>147.62780173644916</v>
      </c>
      <c r="C5405" s="4">
        <v>38877.77389277389</v>
      </c>
      <c r="D5405" s="2">
        <v>27.15</v>
      </c>
    </row>
    <row r="5406" spans="1:4" ht="15">
      <c r="A5406" s="2">
        <v>2911.506</v>
      </c>
      <c r="B5406" s="3">
        <v>147.6527646099851</v>
      </c>
      <c r="C5406" s="4">
        <v>38825.93939393939</v>
      </c>
      <c r="D5406" s="2">
        <v>27.12</v>
      </c>
    </row>
    <row r="5407" spans="1:4" ht="15">
      <c r="A5407" s="2">
        <v>2912.006</v>
      </c>
      <c r="B5407" s="3">
        <v>147.67772748352107</v>
      </c>
      <c r="C5407" s="4">
        <v>39341.843822843824</v>
      </c>
      <c r="D5407" s="2">
        <v>27.42</v>
      </c>
    </row>
    <row r="5408" spans="1:4" ht="15">
      <c r="A5408" s="2">
        <v>2912.506</v>
      </c>
      <c r="B5408" s="3">
        <v>147.70269035705704</v>
      </c>
      <c r="C5408" s="4">
        <v>39600.78554778555</v>
      </c>
      <c r="D5408" s="2">
        <v>27.57</v>
      </c>
    </row>
    <row r="5409" spans="1:4" ht="15">
      <c r="A5409" s="2">
        <v>2913.006</v>
      </c>
      <c r="B5409" s="3">
        <v>147.727653230593</v>
      </c>
      <c r="C5409" s="4">
        <v>39095.52680652681</v>
      </c>
      <c r="D5409" s="2">
        <v>27.28</v>
      </c>
    </row>
    <row r="5410" spans="1:4" ht="15">
      <c r="A5410" s="2">
        <v>2913.506</v>
      </c>
      <c r="B5410" s="3">
        <v>147.75261610412898</v>
      </c>
      <c r="C5410" s="4">
        <v>38845.34032634032</v>
      </c>
      <c r="D5410" s="2">
        <v>27.13</v>
      </c>
    </row>
    <row r="5411" spans="1:4" ht="15">
      <c r="A5411" s="2">
        <v>2914.006</v>
      </c>
      <c r="B5411" s="3">
        <v>147.77757897766492</v>
      </c>
      <c r="C5411" s="4">
        <v>37154.77622377622</v>
      </c>
      <c r="D5411" s="2">
        <v>26.16</v>
      </c>
    </row>
    <row r="5412" spans="1:4" ht="15">
      <c r="A5412" s="2">
        <v>2914.506</v>
      </c>
      <c r="B5412" s="3">
        <v>147.80254185120089</v>
      </c>
      <c r="C5412" s="4">
        <v>36057.77389277389</v>
      </c>
      <c r="D5412" s="2">
        <v>25.53</v>
      </c>
    </row>
    <row r="5413" spans="1:4" ht="15">
      <c r="A5413" s="2">
        <v>2915.006</v>
      </c>
      <c r="B5413" s="3">
        <v>147.82750472473685</v>
      </c>
      <c r="C5413" s="4">
        <v>35052.505827505825</v>
      </c>
      <c r="D5413" s="2">
        <v>24.95</v>
      </c>
    </row>
    <row r="5414" spans="1:4" ht="15">
      <c r="A5414" s="2">
        <v>2915.506</v>
      </c>
      <c r="B5414" s="3">
        <v>147.85246759827282</v>
      </c>
      <c r="C5414" s="4">
        <v>33413.20279720279</v>
      </c>
      <c r="D5414" s="2">
        <v>24.01</v>
      </c>
    </row>
    <row r="5415" spans="1:4" ht="15">
      <c r="A5415" s="2">
        <v>2916.006</v>
      </c>
      <c r="B5415" s="3">
        <v>147.8774304718088</v>
      </c>
      <c r="C5415" s="4">
        <v>30831.67599067599</v>
      </c>
      <c r="D5415" s="2">
        <v>22.53</v>
      </c>
    </row>
    <row r="5416" spans="1:4" ht="15">
      <c r="A5416" s="2">
        <v>2916.506</v>
      </c>
      <c r="B5416" s="3">
        <v>147.90239334534476</v>
      </c>
      <c r="C5416" s="4">
        <v>29688.2331002331</v>
      </c>
      <c r="D5416" s="2">
        <v>21.87</v>
      </c>
    </row>
    <row r="5417" spans="1:4" ht="15">
      <c r="A5417" s="2">
        <v>2917.006</v>
      </c>
      <c r="B5417" s="3">
        <v>147.92735621888073</v>
      </c>
      <c r="C5417" s="4">
        <v>29795.3682983683</v>
      </c>
      <c r="D5417" s="2">
        <v>21.93</v>
      </c>
    </row>
    <row r="5418" spans="1:4" ht="15">
      <c r="A5418" s="2">
        <v>2917.506</v>
      </c>
      <c r="B5418" s="3">
        <v>147.95231909241667</v>
      </c>
      <c r="C5418" s="4">
        <v>30397.822843822843</v>
      </c>
      <c r="D5418" s="2">
        <v>22.28</v>
      </c>
    </row>
    <row r="5419" spans="1:4" ht="15">
      <c r="A5419" s="2">
        <v>2918.006</v>
      </c>
      <c r="B5419" s="3">
        <v>147.97728196595264</v>
      </c>
      <c r="C5419" s="4">
        <v>30625.834498834498</v>
      </c>
      <c r="D5419" s="2">
        <v>22.41</v>
      </c>
    </row>
    <row r="5420" spans="1:4" ht="15">
      <c r="A5420" s="2">
        <v>2918.506</v>
      </c>
      <c r="B5420" s="3">
        <v>148.0022448394886</v>
      </c>
      <c r="C5420" s="4">
        <v>31980.032634032636</v>
      </c>
      <c r="D5420" s="2">
        <v>23.19</v>
      </c>
    </row>
    <row r="5421" spans="1:4" ht="15">
      <c r="A5421" s="2">
        <v>2919.006</v>
      </c>
      <c r="B5421" s="3">
        <v>148.02720771302458</v>
      </c>
      <c r="C5421" s="4">
        <v>32074.638694638696</v>
      </c>
      <c r="D5421" s="2">
        <v>23.24</v>
      </c>
    </row>
    <row r="5422" spans="1:4" ht="15">
      <c r="A5422" s="2">
        <v>2919.506</v>
      </c>
      <c r="B5422" s="3">
        <v>148.05217058656055</v>
      </c>
      <c r="C5422" s="4">
        <v>32183.146853146853</v>
      </c>
      <c r="D5422" s="2">
        <v>23.3</v>
      </c>
    </row>
    <row r="5423" spans="1:4" ht="15">
      <c r="A5423" s="2">
        <v>2920.006</v>
      </c>
      <c r="B5423" s="3">
        <v>148.07713346009652</v>
      </c>
      <c r="C5423" s="4">
        <v>31406.00699300699</v>
      </c>
      <c r="D5423" s="2">
        <v>22.86</v>
      </c>
    </row>
    <row r="5424" spans="1:4" ht="15">
      <c r="A5424" s="2">
        <v>2920.506</v>
      </c>
      <c r="B5424" s="3">
        <v>148.10209633363246</v>
      </c>
      <c r="C5424" s="4">
        <v>30376.20745920746</v>
      </c>
      <c r="D5424" s="2">
        <v>22.26</v>
      </c>
    </row>
    <row r="5425" spans="1:4" ht="15">
      <c r="A5425" s="2">
        <v>2921.006</v>
      </c>
      <c r="B5425" s="3">
        <v>148.12705920716843</v>
      </c>
      <c r="C5425" s="4">
        <v>29622.43822843823</v>
      </c>
      <c r="D5425" s="2">
        <v>21.83</v>
      </c>
    </row>
    <row r="5426" spans="1:4" ht="15">
      <c r="A5426" s="2">
        <v>2922.006</v>
      </c>
      <c r="B5426" s="3">
        <v>148.17698495424037</v>
      </c>
      <c r="C5426" s="4">
        <v>30094.99300699301</v>
      </c>
      <c r="D5426" s="2">
        <v>22.1</v>
      </c>
    </row>
    <row r="5427" spans="1:4" ht="15">
      <c r="A5427" s="2">
        <v>2922.506</v>
      </c>
      <c r="B5427" s="3">
        <v>148.20194782777634</v>
      </c>
      <c r="C5427" s="4">
        <v>30778.923076923078</v>
      </c>
      <c r="D5427" s="2">
        <v>22.5</v>
      </c>
    </row>
    <row r="5428" spans="1:4" ht="15">
      <c r="A5428" s="2">
        <v>2923.006</v>
      </c>
      <c r="B5428" s="3">
        <v>148.2269107013123</v>
      </c>
      <c r="C5428" s="4">
        <v>31810.804195804194</v>
      </c>
      <c r="D5428" s="2">
        <v>23.09</v>
      </c>
    </row>
    <row r="5429" spans="1:4" ht="15">
      <c r="A5429" s="2">
        <v>2923.506</v>
      </c>
      <c r="B5429" s="3">
        <v>148.25187357484828</v>
      </c>
      <c r="C5429" s="4">
        <v>32489.475524475525</v>
      </c>
      <c r="D5429" s="2">
        <v>23.48</v>
      </c>
    </row>
    <row r="5430" spans="1:4" ht="15">
      <c r="A5430" s="2">
        <v>2924.006</v>
      </c>
      <c r="B5430" s="3">
        <v>148.27683644838422</v>
      </c>
      <c r="C5430" s="4">
        <v>33052.61072261072</v>
      </c>
      <c r="D5430" s="2">
        <v>23.8</v>
      </c>
    </row>
    <row r="5431" spans="1:4" ht="15">
      <c r="A5431" s="2">
        <v>2924.506</v>
      </c>
      <c r="B5431" s="3">
        <v>148.30179932192019</v>
      </c>
      <c r="C5431" s="4">
        <v>32925.65967365968</v>
      </c>
      <c r="D5431" s="2">
        <v>23.73</v>
      </c>
    </row>
    <row r="5432" spans="1:4" ht="15">
      <c r="A5432" s="2">
        <v>2925.006</v>
      </c>
      <c r="B5432" s="3">
        <v>148.32676219545615</v>
      </c>
      <c r="C5432" s="4">
        <v>32340.403263403263</v>
      </c>
      <c r="D5432" s="2">
        <v>23.39</v>
      </c>
    </row>
    <row r="5433" spans="1:4" ht="15">
      <c r="A5433" s="2">
        <v>2925.506</v>
      </c>
      <c r="B5433" s="3">
        <v>148.35172506899212</v>
      </c>
      <c r="C5433" s="4">
        <v>32060.668997668996</v>
      </c>
      <c r="D5433" s="2">
        <v>23.23</v>
      </c>
    </row>
    <row r="5434" spans="1:4" ht="15">
      <c r="A5434" s="2">
        <v>2926.006</v>
      </c>
      <c r="B5434" s="3">
        <v>148.37668794252812</v>
      </c>
      <c r="C5434" s="4">
        <v>32030.967365967364</v>
      </c>
      <c r="D5434" s="2">
        <v>23.22</v>
      </c>
    </row>
    <row r="5435" spans="1:4" ht="15">
      <c r="A5435" s="2">
        <v>2926.506</v>
      </c>
      <c r="B5435" s="3">
        <v>148.40165081606406</v>
      </c>
      <c r="C5435" s="4">
        <v>31886.456876456876</v>
      </c>
      <c r="D5435" s="2">
        <v>23.13</v>
      </c>
    </row>
    <row r="5436" spans="1:4" ht="15">
      <c r="A5436" s="2">
        <v>2927.006</v>
      </c>
      <c r="B5436" s="3">
        <v>148.4266136896</v>
      </c>
      <c r="C5436" s="4">
        <v>31808.540792540793</v>
      </c>
      <c r="D5436" s="2">
        <v>23.09</v>
      </c>
    </row>
    <row r="5437" spans="1:4" ht="15">
      <c r="A5437" s="2">
        <v>2927.506</v>
      </c>
      <c r="B5437" s="3">
        <v>148.45157656313597</v>
      </c>
      <c r="C5437" s="4">
        <v>31231.403263403263</v>
      </c>
      <c r="D5437" s="2">
        <v>22.76</v>
      </c>
    </row>
    <row r="5438" spans="1:4" ht="15">
      <c r="A5438" s="2">
        <v>2928.006</v>
      </c>
      <c r="B5438" s="3">
        <v>148.47653943667194</v>
      </c>
      <c r="C5438" s="4">
        <v>30857.32400932401</v>
      </c>
      <c r="D5438" s="2">
        <v>22.54</v>
      </c>
    </row>
    <row r="5439" spans="1:4" ht="15">
      <c r="A5439" s="2">
        <v>2928.506</v>
      </c>
      <c r="B5439" s="3">
        <v>148.5015023102079</v>
      </c>
      <c r="C5439" s="4">
        <v>29902.715617715618</v>
      </c>
      <c r="D5439" s="2">
        <v>21.99</v>
      </c>
    </row>
    <row r="5440" spans="1:4" ht="15">
      <c r="A5440" s="2">
        <v>2929.006</v>
      </c>
      <c r="B5440" s="3">
        <v>148.52646518374388</v>
      </c>
      <c r="C5440" s="4">
        <v>28733.74358974359</v>
      </c>
      <c r="D5440" s="2">
        <v>21.32</v>
      </c>
    </row>
    <row r="5441" spans="1:4" ht="15">
      <c r="A5441" s="2">
        <v>2929.506</v>
      </c>
      <c r="B5441" s="3">
        <v>148.55142805727985</v>
      </c>
      <c r="C5441" s="4">
        <v>27551.895104895106</v>
      </c>
      <c r="D5441" s="2">
        <v>20.64</v>
      </c>
    </row>
    <row r="5442" spans="1:4" ht="15">
      <c r="A5442" s="2">
        <v>2930.006</v>
      </c>
      <c r="B5442" s="3">
        <v>148.5763909308158</v>
      </c>
      <c r="C5442" s="4">
        <v>26607.004662004663</v>
      </c>
      <c r="D5442" s="2">
        <v>20.1</v>
      </c>
    </row>
    <row r="5443" spans="1:4" ht="15">
      <c r="A5443" s="2">
        <v>2930.506</v>
      </c>
      <c r="B5443" s="3">
        <v>148.60135380435176</v>
      </c>
      <c r="C5443" s="4">
        <v>26516.240093240092</v>
      </c>
      <c r="D5443" s="2">
        <v>20.05</v>
      </c>
    </row>
    <row r="5444" spans="1:4" ht="15">
      <c r="A5444" s="2">
        <v>2931.006</v>
      </c>
      <c r="B5444" s="3">
        <v>148.62631667788773</v>
      </c>
      <c r="C5444" s="4">
        <v>26683.706293706295</v>
      </c>
      <c r="D5444" s="2">
        <v>20.14</v>
      </c>
    </row>
    <row r="5445" spans="1:4" ht="15">
      <c r="A5445" s="2">
        <v>2931.506</v>
      </c>
      <c r="B5445" s="3">
        <v>148.6512795514237</v>
      </c>
      <c r="C5445" s="4">
        <v>27271.172494172493</v>
      </c>
      <c r="D5445" s="2">
        <v>20.48</v>
      </c>
    </row>
    <row r="5446" spans="1:4" ht="15">
      <c r="A5446" s="2">
        <v>2932.006</v>
      </c>
      <c r="B5446" s="3">
        <v>148.67624242495967</v>
      </c>
      <c r="C5446" s="4">
        <v>28398.56177156177</v>
      </c>
      <c r="D5446" s="2">
        <v>21.13</v>
      </c>
    </row>
    <row r="5447" spans="1:4" ht="15">
      <c r="A5447" s="2">
        <v>2932.506</v>
      </c>
      <c r="B5447" s="3">
        <v>148.70120529849564</v>
      </c>
      <c r="C5447" s="4">
        <v>29013.228438228438</v>
      </c>
      <c r="D5447" s="2">
        <v>21.48</v>
      </c>
    </row>
    <row r="5448" spans="1:4" ht="15">
      <c r="A5448" s="2">
        <v>2933.506</v>
      </c>
      <c r="B5448" s="3">
        <v>148.75113104556755</v>
      </c>
      <c r="C5448" s="4">
        <v>29126.011655011655</v>
      </c>
      <c r="D5448" s="2">
        <v>21.55</v>
      </c>
    </row>
    <row r="5449" spans="1:4" ht="15">
      <c r="A5449" s="2">
        <v>2934.006</v>
      </c>
      <c r="B5449" s="3">
        <v>148.77609391910352</v>
      </c>
      <c r="C5449" s="4">
        <v>28893.35198135198</v>
      </c>
      <c r="D5449" s="2">
        <v>21.41</v>
      </c>
    </row>
    <row r="5450" spans="1:4" ht="15">
      <c r="A5450" s="2">
        <v>2934.506</v>
      </c>
      <c r="B5450" s="3">
        <v>148.80105679263949</v>
      </c>
      <c r="C5450" s="4">
        <v>28486.895104895106</v>
      </c>
      <c r="D5450" s="2">
        <v>21.18</v>
      </c>
    </row>
    <row r="5451" spans="1:4" ht="15">
      <c r="A5451" s="2">
        <v>2935.006</v>
      </c>
      <c r="B5451" s="3">
        <v>148.82601966617545</v>
      </c>
      <c r="C5451" s="4">
        <v>27888.545454545456</v>
      </c>
      <c r="D5451" s="2">
        <v>20.83</v>
      </c>
    </row>
    <row r="5452" spans="1:4" ht="15">
      <c r="A5452" s="2">
        <v>2935.506</v>
      </c>
      <c r="B5452" s="3">
        <v>148.85098253971142</v>
      </c>
      <c r="C5452" s="4">
        <v>27358.081585081585</v>
      </c>
      <c r="D5452" s="2">
        <v>20.53</v>
      </c>
    </row>
    <row r="5453" spans="1:4" ht="15">
      <c r="A5453" s="2">
        <v>2936.006</v>
      </c>
      <c r="B5453" s="3">
        <v>148.8759454132474</v>
      </c>
      <c r="C5453" s="4">
        <v>27148.424242424244</v>
      </c>
      <c r="D5453" s="2">
        <v>20.41</v>
      </c>
    </row>
    <row r="5454" spans="1:4" ht="15">
      <c r="A5454" s="2">
        <v>2936.506</v>
      </c>
      <c r="B5454" s="3">
        <v>148.90090828678333</v>
      </c>
      <c r="C5454" s="4">
        <v>27183.04895104895</v>
      </c>
      <c r="D5454" s="2">
        <v>20.43</v>
      </c>
    </row>
    <row r="5455" spans="1:4" ht="15">
      <c r="A5455" s="2">
        <v>2937.006</v>
      </c>
      <c r="B5455" s="3">
        <v>148.9258711603193</v>
      </c>
      <c r="C5455" s="4">
        <v>27812.496503496503</v>
      </c>
      <c r="D5455" s="2">
        <v>20.79</v>
      </c>
    </row>
    <row r="5456" spans="1:4" ht="15">
      <c r="A5456" s="2">
        <v>2937.506</v>
      </c>
      <c r="B5456" s="3">
        <v>148.95083403385527</v>
      </c>
      <c r="C5456" s="4">
        <v>28808.636363636364</v>
      </c>
      <c r="D5456" s="2">
        <v>21.36</v>
      </c>
    </row>
    <row r="5457" spans="1:4" ht="15">
      <c r="A5457" s="2">
        <v>2938.006</v>
      </c>
      <c r="B5457" s="3">
        <v>148.97579690739124</v>
      </c>
      <c r="C5457" s="4">
        <v>29209.102564102563</v>
      </c>
      <c r="D5457" s="2">
        <v>21.59</v>
      </c>
    </row>
    <row r="5458" spans="1:4" ht="15">
      <c r="A5458" s="2">
        <v>2938.506</v>
      </c>
      <c r="B5458" s="3">
        <v>149.0007597809272</v>
      </c>
      <c r="C5458" s="4">
        <v>29370</v>
      </c>
      <c r="D5458" s="2">
        <v>21.69</v>
      </c>
    </row>
    <row r="5459" spans="1:4" ht="15">
      <c r="A5459" s="2">
        <v>2939.006</v>
      </c>
      <c r="B5459" s="3">
        <v>149.02572265446318</v>
      </c>
      <c r="C5459" s="4">
        <v>29392.459207459207</v>
      </c>
      <c r="D5459" s="2">
        <v>21.7</v>
      </c>
    </row>
    <row r="5460" spans="1:4" ht="15">
      <c r="A5460" s="2">
        <v>2939.506</v>
      </c>
      <c r="B5460" s="3">
        <v>149.05068552799912</v>
      </c>
      <c r="C5460" s="4">
        <v>29279.3006993007</v>
      </c>
      <c r="D5460" s="2">
        <v>21.63</v>
      </c>
    </row>
    <row r="5461" spans="1:4" ht="15">
      <c r="A5461" s="2">
        <v>2940.006</v>
      </c>
      <c r="B5461" s="3">
        <v>149.0756484015351</v>
      </c>
      <c r="C5461" s="4">
        <v>29284.386946386945</v>
      </c>
      <c r="D5461" s="2">
        <v>21.64</v>
      </c>
    </row>
    <row r="5462" spans="1:4" ht="15">
      <c r="A5462" s="2">
        <v>2940.506</v>
      </c>
      <c r="B5462" s="3">
        <v>149.10061127507103</v>
      </c>
      <c r="C5462" s="4">
        <v>29173.67599067599</v>
      </c>
      <c r="D5462" s="2">
        <v>21.57</v>
      </c>
    </row>
    <row r="5463" spans="1:4" ht="15">
      <c r="A5463" s="2">
        <v>2941.006</v>
      </c>
      <c r="B5463" s="3">
        <v>149.12557414860703</v>
      </c>
      <c r="C5463" s="4">
        <v>29352.771561771562</v>
      </c>
      <c r="D5463" s="2">
        <v>21.68</v>
      </c>
    </row>
    <row r="5464" spans="1:4" ht="15">
      <c r="A5464" s="2">
        <v>2941.506</v>
      </c>
      <c r="B5464" s="3">
        <v>149.150537022143</v>
      </c>
      <c r="C5464" s="4">
        <v>29281.04662004662</v>
      </c>
      <c r="D5464" s="2">
        <v>21.63</v>
      </c>
    </row>
    <row r="5465" spans="1:4" ht="15">
      <c r="A5465" s="2">
        <v>2942.006</v>
      </c>
      <c r="B5465" s="3">
        <v>149.17549989567897</v>
      </c>
      <c r="C5465" s="4">
        <v>29089.988344988345</v>
      </c>
      <c r="D5465" s="2">
        <v>21.53</v>
      </c>
    </row>
    <row r="5466" spans="1:4" ht="15">
      <c r="A5466" s="2">
        <v>2942.506</v>
      </c>
      <c r="B5466" s="3">
        <v>149.2004627692149</v>
      </c>
      <c r="C5466" s="4">
        <v>28869.713286713286</v>
      </c>
      <c r="D5466" s="2">
        <v>21.4</v>
      </c>
    </row>
    <row r="5467" spans="1:4" ht="15">
      <c r="A5467" s="2">
        <v>2943.006</v>
      </c>
      <c r="B5467" s="3">
        <v>149.22542564275088</v>
      </c>
      <c r="C5467" s="4">
        <v>28674.65268065268</v>
      </c>
      <c r="D5467" s="2">
        <v>21.29</v>
      </c>
    </row>
    <row r="5468" spans="1:4" ht="15">
      <c r="A5468" s="2">
        <v>2943.506</v>
      </c>
      <c r="B5468" s="3">
        <v>149.25038851628685</v>
      </c>
      <c r="C5468" s="4">
        <v>28591.78787878788</v>
      </c>
      <c r="D5468" s="2">
        <v>21.24</v>
      </c>
    </row>
    <row r="5469" spans="1:4" ht="15">
      <c r="A5469" s="2">
        <v>2944.006</v>
      </c>
      <c r="B5469" s="3">
        <v>149.27535138982282</v>
      </c>
      <c r="C5469" s="4">
        <v>28888.30536130536</v>
      </c>
      <c r="D5469" s="2">
        <v>21.41</v>
      </c>
    </row>
    <row r="5470" spans="1:4" ht="15">
      <c r="A5470" s="2">
        <v>2944.506</v>
      </c>
      <c r="B5470" s="3">
        <v>149.30031426335879</v>
      </c>
      <c r="C5470" s="4">
        <v>29135.46386946387</v>
      </c>
      <c r="D5470" s="2">
        <v>21.55</v>
      </c>
    </row>
    <row r="5471" spans="1:4" ht="15">
      <c r="A5471" s="2">
        <v>2945.006</v>
      </c>
      <c r="B5471" s="3">
        <v>149.32527713689475</v>
      </c>
      <c r="C5471" s="4">
        <v>29696.40093240093</v>
      </c>
      <c r="D5471" s="2">
        <v>21.87</v>
      </c>
    </row>
    <row r="5472" spans="1:4" ht="15">
      <c r="A5472" s="2">
        <v>2945.506</v>
      </c>
      <c r="B5472" s="3">
        <v>149.3502400104307</v>
      </c>
      <c r="C5472" s="4">
        <v>30689.815850815852</v>
      </c>
      <c r="D5472" s="2">
        <v>22.44</v>
      </c>
    </row>
    <row r="5473" spans="1:4" ht="15">
      <c r="A5473" s="2">
        <v>2946.006</v>
      </c>
      <c r="B5473" s="3">
        <v>149.37520288396667</v>
      </c>
      <c r="C5473" s="4">
        <v>31087.24941724942</v>
      </c>
      <c r="D5473" s="2">
        <v>22.67</v>
      </c>
    </row>
    <row r="5474" spans="1:4" ht="15">
      <c r="A5474" s="2">
        <v>2946.506</v>
      </c>
      <c r="B5474" s="3">
        <v>149.40016575750263</v>
      </c>
      <c r="C5474" s="4">
        <v>30598.668997668996</v>
      </c>
      <c r="D5474" s="2">
        <v>22.39</v>
      </c>
    </row>
    <row r="5475" spans="1:4" ht="15">
      <c r="A5475" s="2">
        <v>2947.006</v>
      </c>
      <c r="B5475" s="3">
        <v>149.4251286310386</v>
      </c>
      <c r="C5475" s="4">
        <v>30068.622377622378</v>
      </c>
      <c r="D5475" s="2">
        <v>22.09</v>
      </c>
    </row>
    <row r="5476" spans="1:4" ht="15">
      <c r="A5476" s="2">
        <v>2947.506</v>
      </c>
      <c r="B5476" s="3">
        <v>149.45009150457457</v>
      </c>
      <c r="C5476" s="4">
        <v>29518.04195804196</v>
      </c>
      <c r="D5476" s="2">
        <v>21.77</v>
      </c>
    </row>
    <row r="5477" spans="1:4" ht="15">
      <c r="A5477" s="2">
        <v>2948.006</v>
      </c>
      <c r="B5477" s="3">
        <v>149.47505437811054</v>
      </c>
      <c r="C5477" s="4">
        <v>28801.7668997669</v>
      </c>
      <c r="D5477" s="2">
        <v>21.36</v>
      </c>
    </row>
    <row r="5478" spans="1:4" ht="15">
      <c r="A5478" s="2">
        <v>2948.506</v>
      </c>
      <c r="B5478" s="3">
        <v>149.5000172516465</v>
      </c>
      <c r="C5478" s="4">
        <v>27941.37529137529</v>
      </c>
      <c r="D5478" s="2">
        <v>20.86</v>
      </c>
    </row>
    <row r="5479" spans="1:4" ht="15">
      <c r="A5479" s="2">
        <v>2949.006</v>
      </c>
      <c r="B5479" s="3">
        <v>149.52498012518245</v>
      </c>
      <c r="C5479" s="4">
        <v>27900.689976689977</v>
      </c>
      <c r="D5479" s="2">
        <v>20.84</v>
      </c>
    </row>
    <row r="5480" spans="1:4" ht="15">
      <c r="A5480" s="2">
        <v>2949.506</v>
      </c>
      <c r="B5480" s="3">
        <v>149.54994299871842</v>
      </c>
      <c r="C5480" s="4">
        <v>27836.49417249417</v>
      </c>
      <c r="D5480" s="2">
        <v>20.8</v>
      </c>
    </row>
    <row r="5481" spans="1:4" ht="15">
      <c r="A5481" s="2">
        <v>2950.006</v>
      </c>
      <c r="B5481" s="3">
        <v>149.5749058722544</v>
      </c>
      <c r="C5481" s="4">
        <v>28019.405594405594</v>
      </c>
      <c r="D5481" s="2">
        <v>20.91</v>
      </c>
    </row>
    <row r="5482" spans="1:4" ht="15">
      <c r="A5482" s="2">
        <v>2950.506</v>
      </c>
      <c r="B5482" s="3">
        <v>149.59986874579036</v>
      </c>
      <c r="C5482" s="4">
        <v>28541.20745920746</v>
      </c>
      <c r="D5482" s="2">
        <v>21.21</v>
      </c>
    </row>
    <row r="5483" spans="1:4" ht="15">
      <c r="A5483" s="2">
        <v>2951.006</v>
      </c>
      <c r="B5483" s="3">
        <v>149.62483161932633</v>
      </c>
      <c r="C5483" s="4">
        <v>28496.100233100235</v>
      </c>
      <c r="D5483" s="2">
        <v>21.18</v>
      </c>
    </row>
    <row r="5484" spans="1:4" ht="15">
      <c r="A5484" s="2">
        <v>2951.506</v>
      </c>
      <c r="B5484" s="3">
        <v>149.6497944928623</v>
      </c>
      <c r="C5484" s="4">
        <v>28810.776223776225</v>
      </c>
      <c r="D5484" s="2">
        <v>21.36</v>
      </c>
    </row>
    <row r="5485" spans="1:4" ht="15">
      <c r="A5485" s="2">
        <v>2952.006</v>
      </c>
      <c r="B5485" s="3">
        <v>149.67475736639824</v>
      </c>
      <c r="C5485" s="4">
        <v>29437.13986013986</v>
      </c>
      <c r="D5485" s="2">
        <v>21.72</v>
      </c>
    </row>
    <row r="5486" spans="1:4" ht="15">
      <c r="A5486" s="2">
        <v>2952.506</v>
      </c>
      <c r="B5486" s="3">
        <v>149.6997202399342</v>
      </c>
      <c r="C5486" s="4">
        <v>29702.07459207459</v>
      </c>
      <c r="D5486" s="2">
        <v>21.88</v>
      </c>
    </row>
    <row r="5487" spans="1:4" ht="15">
      <c r="A5487" s="2">
        <v>2953.006</v>
      </c>
      <c r="B5487" s="3">
        <v>149.72468311347018</v>
      </c>
      <c r="C5487" s="4">
        <v>29083.244755244756</v>
      </c>
      <c r="D5487" s="2">
        <v>21.52</v>
      </c>
    </row>
    <row r="5488" spans="1:4" ht="15">
      <c r="A5488" s="2">
        <v>2953.506</v>
      </c>
      <c r="B5488" s="3">
        <v>149.74964598700615</v>
      </c>
      <c r="C5488" s="4">
        <v>28564.389277389277</v>
      </c>
      <c r="D5488" s="2">
        <v>21.22</v>
      </c>
    </row>
    <row r="5489" spans="1:4" ht="15">
      <c r="A5489" s="2">
        <v>2954.006</v>
      </c>
      <c r="B5489" s="3">
        <v>149.77460886054212</v>
      </c>
      <c r="C5489" s="4">
        <v>28387.20979020979</v>
      </c>
      <c r="D5489" s="2">
        <v>21.12</v>
      </c>
    </row>
    <row r="5490" spans="1:4" ht="15">
      <c r="A5490" s="2">
        <v>2954.506</v>
      </c>
      <c r="B5490" s="3">
        <v>149.79957173407809</v>
      </c>
      <c r="C5490" s="4">
        <v>28163.78787878788</v>
      </c>
      <c r="D5490" s="2">
        <v>20.99</v>
      </c>
    </row>
    <row r="5491" spans="1:4" ht="15">
      <c r="A5491" s="2">
        <v>2955.006</v>
      </c>
      <c r="B5491" s="3">
        <v>149.824534607614</v>
      </c>
      <c r="C5491" s="4">
        <v>28254.75058275058</v>
      </c>
      <c r="D5491" s="2">
        <v>21.04</v>
      </c>
    </row>
    <row r="5492" spans="1:4" ht="15">
      <c r="A5492" s="2">
        <v>2955.506</v>
      </c>
      <c r="B5492" s="3">
        <v>149.84949748115</v>
      </c>
      <c r="C5492" s="4">
        <v>28215.00699300699</v>
      </c>
      <c r="D5492" s="2">
        <v>21.02</v>
      </c>
    </row>
    <row r="5493" spans="1:4" ht="15">
      <c r="A5493" s="2">
        <v>2956.006</v>
      </c>
      <c r="B5493" s="3">
        <v>149.87446035468597</v>
      </c>
      <c r="C5493" s="4">
        <v>28209.687645687645</v>
      </c>
      <c r="D5493" s="2">
        <v>21.02</v>
      </c>
    </row>
    <row r="5494" spans="1:4" ht="15">
      <c r="A5494" s="2">
        <v>2956.506</v>
      </c>
      <c r="B5494" s="3">
        <v>149.89942322822193</v>
      </c>
      <c r="C5494" s="4">
        <v>28838.083916083917</v>
      </c>
      <c r="D5494" s="2">
        <v>21.38</v>
      </c>
    </row>
    <row r="5495" spans="1:4" ht="15">
      <c r="A5495" s="2">
        <v>2957.006</v>
      </c>
      <c r="B5495" s="3">
        <v>149.9243861017579</v>
      </c>
      <c r="C5495" s="4">
        <v>29293.058275058276</v>
      </c>
      <c r="D5495" s="2">
        <v>21.64</v>
      </c>
    </row>
    <row r="5496" spans="1:4" ht="15">
      <c r="A5496" s="2">
        <v>2957.506</v>
      </c>
      <c r="B5496" s="3">
        <v>149.94934897529387</v>
      </c>
      <c r="C5496" s="4">
        <v>29320.759906759908</v>
      </c>
      <c r="D5496" s="2">
        <v>21.66</v>
      </c>
    </row>
    <row r="5497" spans="1:4" ht="15">
      <c r="A5497" s="2">
        <v>2958.006</v>
      </c>
      <c r="B5497" s="3">
        <v>149.9743118488298</v>
      </c>
      <c r="C5497" s="4">
        <v>28841.526806526806</v>
      </c>
      <c r="D5497" s="2">
        <v>21.38</v>
      </c>
    </row>
    <row r="5498" spans="1:4" ht="15">
      <c r="A5498" s="2">
        <v>2958.506</v>
      </c>
      <c r="B5498" s="3">
        <v>149.99927472236578</v>
      </c>
      <c r="C5498" s="4">
        <v>28438.6317016317</v>
      </c>
      <c r="D5498" s="2">
        <v>21.15</v>
      </c>
    </row>
    <row r="5499" spans="1:4" ht="15">
      <c r="A5499" s="2">
        <v>2959.006</v>
      </c>
      <c r="B5499" s="3">
        <v>150.02423759590175</v>
      </c>
      <c r="C5499" s="4">
        <v>27975.11888111888</v>
      </c>
      <c r="D5499" s="2">
        <v>20.88</v>
      </c>
    </row>
    <row r="5500" spans="1:4" ht="15">
      <c r="A5500" s="2">
        <v>2959.506</v>
      </c>
      <c r="B5500" s="3">
        <v>150.04920046943772</v>
      </c>
      <c r="C5500" s="4">
        <v>27563.662004662005</v>
      </c>
      <c r="D5500" s="2">
        <v>20.65</v>
      </c>
    </row>
    <row r="5501" spans="1:4" ht="15">
      <c r="A5501" s="2">
        <v>2960.006</v>
      </c>
      <c r="B5501" s="3">
        <v>150.0741633429737</v>
      </c>
      <c r="C5501" s="4">
        <v>26950.037296037295</v>
      </c>
      <c r="D5501" s="2">
        <v>20.29</v>
      </c>
    </row>
    <row r="5502" spans="1:4" ht="15">
      <c r="A5502" s="2">
        <v>2960.506</v>
      </c>
      <c r="B5502" s="3">
        <v>150.09912621650966</v>
      </c>
      <c r="C5502" s="4">
        <v>26073.013986013986</v>
      </c>
      <c r="D5502" s="2">
        <v>19.79</v>
      </c>
    </row>
    <row r="5503" spans="1:4" ht="15">
      <c r="A5503" s="2">
        <v>2961.006</v>
      </c>
      <c r="B5503" s="3">
        <v>150.12408909004563</v>
      </c>
      <c r="C5503" s="4">
        <v>25536.899766899765</v>
      </c>
      <c r="D5503" s="2">
        <v>19.48</v>
      </c>
    </row>
    <row r="5504" spans="1:4" ht="15">
      <c r="A5504" s="2">
        <v>2961.506</v>
      </c>
      <c r="B5504" s="3">
        <v>150.14905196358157</v>
      </c>
      <c r="C5504" s="4">
        <v>25457.95804195804</v>
      </c>
      <c r="D5504" s="2">
        <v>19.44</v>
      </c>
    </row>
    <row r="5505" spans="1:4" ht="15">
      <c r="A5505" s="2">
        <v>2962.006</v>
      </c>
      <c r="B5505" s="3">
        <v>150.17401483711754</v>
      </c>
      <c r="C5505" s="4">
        <v>24745.876456876456</v>
      </c>
      <c r="D5505" s="2">
        <v>19.03</v>
      </c>
    </row>
    <row r="5506" spans="1:4" ht="15">
      <c r="A5506" s="2">
        <v>2962.506</v>
      </c>
      <c r="B5506" s="3">
        <v>150.1989777106535</v>
      </c>
      <c r="C5506" s="4">
        <v>23889.50582750583</v>
      </c>
      <c r="D5506" s="2">
        <v>18.53</v>
      </c>
    </row>
    <row r="5507" spans="1:4" ht="15">
      <c r="A5507" s="2">
        <v>2963.006</v>
      </c>
      <c r="B5507" s="3">
        <v>150.22394058418948</v>
      </c>
      <c r="C5507" s="4">
        <v>23402.13752913753</v>
      </c>
      <c r="D5507" s="2">
        <v>18.25</v>
      </c>
    </row>
    <row r="5508" spans="1:4" ht="15">
      <c r="A5508" s="2">
        <v>2963.506</v>
      </c>
      <c r="B5508" s="3">
        <v>150.24890345772545</v>
      </c>
      <c r="C5508" s="4">
        <v>23348.918414918415</v>
      </c>
      <c r="D5508" s="2">
        <v>18.22</v>
      </c>
    </row>
    <row r="5509" spans="1:4" ht="15">
      <c r="A5509" s="2">
        <v>2964.006</v>
      </c>
      <c r="B5509" s="3">
        <v>150.27386633126142</v>
      </c>
      <c r="C5509" s="4">
        <v>23964.414918414917</v>
      </c>
      <c r="D5509" s="2">
        <v>18.58</v>
      </c>
    </row>
    <row r="5510" spans="1:4" ht="15">
      <c r="A5510" s="2">
        <v>2964.506</v>
      </c>
      <c r="B5510" s="3">
        <v>150.29882920479736</v>
      </c>
      <c r="C5510" s="4">
        <v>23979.097902097903</v>
      </c>
      <c r="D5510" s="2">
        <v>18.59</v>
      </c>
    </row>
    <row r="5511" spans="1:4" ht="15">
      <c r="A5511" s="2">
        <v>2965.006</v>
      </c>
      <c r="B5511" s="3">
        <v>150.32379207833333</v>
      </c>
      <c r="C5511" s="4">
        <v>24286.34965034965</v>
      </c>
      <c r="D5511" s="2">
        <v>18.76</v>
      </c>
    </row>
    <row r="5512" spans="1:4" ht="15">
      <c r="A5512" s="2">
        <v>2965.506</v>
      </c>
      <c r="B5512" s="3">
        <v>150.3487549518693</v>
      </c>
      <c r="C5512" s="4">
        <v>24600.97435897436</v>
      </c>
      <c r="D5512" s="2">
        <v>18.94</v>
      </c>
    </row>
    <row r="5513" spans="1:4" ht="15">
      <c r="A5513" s="2">
        <v>2966.006</v>
      </c>
      <c r="B5513" s="3">
        <v>150.37371782540527</v>
      </c>
      <c r="C5513" s="4">
        <v>25275.81351981352</v>
      </c>
      <c r="D5513" s="2">
        <v>19.33</v>
      </c>
    </row>
    <row r="5514" spans="1:4" ht="15">
      <c r="A5514" s="2">
        <v>2966.506</v>
      </c>
      <c r="B5514" s="3">
        <v>150.39868069894123</v>
      </c>
      <c r="C5514" s="4">
        <v>26025.14219114219</v>
      </c>
      <c r="D5514" s="2">
        <v>19.76</v>
      </c>
    </row>
    <row r="5515" spans="1:4" ht="15">
      <c r="A5515" s="2">
        <v>2967.506</v>
      </c>
      <c r="B5515" s="3">
        <v>150.44860644601314</v>
      </c>
      <c r="C5515" s="4">
        <v>26244.020979020977</v>
      </c>
      <c r="D5515" s="2">
        <v>19.89</v>
      </c>
    </row>
    <row r="5516" spans="1:4" ht="15">
      <c r="A5516" s="2">
        <v>2968.006</v>
      </c>
      <c r="B5516" s="3">
        <v>150.4735693195491</v>
      </c>
      <c r="C5516" s="4">
        <v>26587.82051282051</v>
      </c>
      <c r="D5516" s="2">
        <v>20.09</v>
      </c>
    </row>
    <row r="5517" spans="1:4" ht="15">
      <c r="A5517" s="2">
        <v>2968.506</v>
      </c>
      <c r="B5517" s="3">
        <v>150.49853219308508</v>
      </c>
      <c r="C5517" s="4">
        <v>27213.587412587414</v>
      </c>
      <c r="D5517" s="2">
        <v>20.45</v>
      </c>
    </row>
    <row r="5518" spans="1:4" ht="15">
      <c r="A5518" s="2">
        <v>2969.006</v>
      </c>
      <c r="B5518" s="3">
        <v>150.52349506662105</v>
      </c>
      <c r="C5518" s="4">
        <v>27898.995337995337</v>
      </c>
      <c r="D5518" s="2">
        <v>20.84</v>
      </c>
    </row>
    <row r="5519" spans="1:4" ht="15">
      <c r="A5519" s="2">
        <v>2969.506</v>
      </c>
      <c r="B5519" s="3">
        <v>150.54845794015702</v>
      </c>
      <c r="C5519" s="4">
        <v>28480.228438228438</v>
      </c>
      <c r="D5519" s="2">
        <v>21.17</v>
      </c>
    </row>
    <row r="5520" spans="1:4" ht="15">
      <c r="A5520" s="2">
        <v>2970.006</v>
      </c>
      <c r="B5520" s="3">
        <v>150.573420813693</v>
      </c>
      <c r="C5520" s="4">
        <v>28248.121212121212</v>
      </c>
      <c r="D5520" s="2">
        <v>21.04</v>
      </c>
    </row>
    <row r="5521" spans="1:4" ht="15">
      <c r="A5521" s="2">
        <v>2970.506</v>
      </c>
      <c r="B5521" s="3">
        <v>150.59838368722893</v>
      </c>
      <c r="C5521" s="4">
        <v>28283.67599067599</v>
      </c>
      <c r="D5521" s="2">
        <v>21.06</v>
      </c>
    </row>
    <row r="5522" spans="1:4" ht="15">
      <c r="A5522" s="2">
        <v>2971.006</v>
      </c>
      <c r="B5522" s="3">
        <v>150.6233465607649</v>
      </c>
      <c r="C5522" s="4">
        <v>27708.638694638696</v>
      </c>
      <c r="D5522" s="2">
        <v>20.73</v>
      </c>
    </row>
    <row r="5523" spans="1:4" ht="15">
      <c r="A5523" s="2">
        <v>2971.506</v>
      </c>
      <c r="B5523" s="3">
        <v>150.64830943430087</v>
      </c>
      <c r="C5523" s="4">
        <v>27452.020979020977</v>
      </c>
      <c r="D5523" s="2">
        <v>20.58</v>
      </c>
    </row>
    <row r="5524" spans="1:4" ht="15">
      <c r="A5524" s="2">
        <v>2972.006</v>
      </c>
      <c r="B5524" s="3">
        <v>150.67327230783684</v>
      </c>
      <c r="C5524" s="4">
        <v>27202.55477855478</v>
      </c>
      <c r="D5524" s="2">
        <v>20.44</v>
      </c>
    </row>
    <row r="5525" spans="1:4" ht="15">
      <c r="A5525" s="2">
        <v>2972.506</v>
      </c>
      <c r="B5525" s="3">
        <v>150.6982351813728</v>
      </c>
      <c r="C5525" s="4">
        <v>26841.04895104895</v>
      </c>
      <c r="D5525" s="2">
        <v>20.23</v>
      </c>
    </row>
    <row r="5526" spans="1:4" ht="15">
      <c r="A5526" s="2">
        <v>2973.006</v>
      </c>
      <c r="B5526" s="3">
        <v>150.72319805490878</v>
      </c>
      <c r="C5526" s="4">
        <v>26492.39160839161</v>
      </c>
      <c r="D5526" s="2">
        <v>20.03</v>
      </c>
    </row>
    <row r="5527" spans="1:4" ht="15">
      <c r="A5527" s="2">
        <v>2973.506</v>
      </c>
      <c r="B5527" s="3">
        <v>150.74816092844475</v>
      </c>
      <c r="C5527" s="4">
        <v>26508.109557109557</v>
      </c>
      <c r="D5527" s="2">
        <v>20.04</v>
      </c>
    </row>
    <row r="5528" spans="1:4" ht="15">
      <c r="A5528" s="2">
        <v>2974.006</v>
      </c>
      <c r="B5528" s="3">
        <v>150.7731238019807</v>
      </c>
      <c r="C5528" s="4">
        <v>26480.39160839161</v>
      </c>
      <c r="D5528" s="2">
        <v>20.02</v>
      </c>
    </row>
    <row r="5529" spans="1:4" ht="15">
      <c r="A5529" s="2">
        <v>2974.506</v>
      </c>
      <c r="B5529" s="3">
        <v>150.79808667551666</v>
      </c>
      <c r="C5529" s="4">
        <v>26597.923076923078</v>
      </c>
      <c r="D5529" s="2">
        <v>20.09</v>
      </c>
    </row>
    <row r="5530" spans="1:4" ht="15">
      <c r="A5530" s="2">
        <v>2975.506</v>
      </c>
      <c r="B5530" s="3">
        <v>150.8480124225886</v>
      </c>
      <c r="C5530" s="4">
        <v>26960.846153846152</v>
      </c>
      <c r="D5530" s="2">
        <v>20.3</v>
      </c>
    </row>
    <row r="5531" spans="1:4" ht="15">
      <c r="A5531" s="2">
        <v>2976.006</v>
      </c>
      <c r="B5531" s="3">
        <v>150.87297529612457</v>
      </c>
      <c r="C5531" s="4">
        <v>27478</v>
      </c>
      <c r="D5531" s="2">
        <v>20.6</v>
      </c>
    </row>
    <row r="5532" spans="1:4" ht="15">
      <c r="A5532" s="2">
        <v>2976.506</v>
      </c>
      <c r="B5532" s="3">
        <v>150.8979381696605</v>
      </c>
      <c r="C5532" s="4">
        <v>28086.923076923078</v>
      </c>
      <c r="D5532" s="2">
        <v>20.95</v>
      </c>
    </row>
    <row r="5533" spans="1:4" ht="15">
      <c r="A5533" s="2">
        <v>2977.006</v>
      </c>
      <c r="B5533" s="3">
        <v>150.92290104319648</v>
      </c>
      <c r="C5533" s="4">
        <v>28771.778554778553</v>
      </c>
      <c r="D5533" s="2">
        <v>21.34</v>
      </c>
    </row>
    <row r="5534" spans="1:4" ht="15">
      <c r="A5534" s="2">
        <v>2977.506</v>
      </c>
      <c r="B5534" s="3">
        <v>150.94786391673244</v>
      </c>
      <c r="C5534" s="4">
        <v>28981.037296037295</v>
      </c>
      <c r="D5534" s="2">
        <v>21.46</v>
      </c>
    </row>
    <row r="5535" spans="1:4" ht="15">
      <c r="A5535" s="2">
        <v>2978.006</v>
      </c>
      <c r="B5535" s="3">
        <v>150.9728267902684</v>
      </c>
      <c r="C5535" s="4">
        <v>28968.011655011655</v>
      </c>
      <c r="D5535" s="2">
        <v>21.45</v>
      </c>
    </row>
    <row r="5536" spans="1:4" ht="15">
      <c r="A5536" s="2">
        <v>2978.506</v>
      </c>
      <c r="B5536" s="3">
        <v>150.99778966380438</v>
      </c>
      <c r="C5536" s="4">
        <v>28844.268065268065</v>
      </c>
      <c r="D5536" s="2">
        <v>21.38</v>
      </c>
    </row>
    <row r="5537" spans="1:4" ht="15">
      <c r="A5537" s="2">
        <v>2979.006</v>
      </c>
      <c r="B5537" s="3">
        <v>151.02275253734035</v>
      </c>
      <c r="C5537" s="4">
        <v>28956.456876456876</v>
      </c>
      <c r="D5537" s="2">
        <v>21.45</v>
      </c>
    </row>
    <row r="5538" spans="1:4" ht="15">
      <c r="A5538" s="2">
        <v>2979.506</v>
      </c>
      <c r="B5538" s="3">
        <v>151.04771541087632</v>
      </c>
      <c r="C5538" s="4">
        <v>28845.65268065268</v>
      </c>
      <c r="D5538" s="2">
        <v>21.38</v>
      </c>
    </row>
    <row r="5539" spans="1:4" ht="15">
      <c r="A5539" s="2">
        <v>2980.006</v>
      </c>
      <c r="B5539" s="3">
        <v>151.07267828441226</v>
      </c>
      <c r="C5539" s="4">
        <v>28470.104895104894</v>
      </c>
      <c r="D5539" s="2">
        <v>21.17</v>
      </c>
    </row>
    <row r="5540" spans="1:4" ht="15">
      <c r="A5540" s="2">
        <v>2980.506</v>
      </c>
      <c r="B5540" s="3">
        <v>151.09764115794823</v>
      </c>
      <c r="C5540" s="4">
        <v>28239.344988344987</v>
      </c>
      <c r="D5540" s="2">
        <v>21.04</v>
      </c>
    </row>
    <row r="5541" spans="1:4" ht="15">
      <c r="A5541" s="2">
        <v>2981.006</v>
      </c>
      <c r="B5541" s="3">
        <v>151.1226040314842</v>
      </c>
      <c r="C5541" s="4">
        <v>28463.979020979023</v>
      </c>
      <c r="D5541" s="2">
        <v>21.17</v>
      </c>
    </row>
    <row r="5542" spans="1:4" ht="15">
      <c r="A5542" s="2">
        <v>2981.506</v>
      </c>
      <c r="B5542" s="3">
        <v>151.14756690502017</v>
      </c>
      <c r="C5542" s="4">
        <v>28351.11888111888</v>
      </c>
      <c r="D5542" s="2">
        <v>21.1</v>
      </c>
    </row>
    <row r="5543" spans="1:4" ht="15">
      <c r="A5543" s="2">
        <v>2982.006</v>
      </c>
      <c r="B5543" s="3">
        <v>151.17252977855614</v>
      </c>
      <c r="C5543" s="4">
        <v>28167.832167832166</v>
      </c>
      <c r="D5543" s="2">
        <v>20.99</v>
      </c>
    </row>
    <row r="5544" spans="1:4" ht="15">
      <c r="A5544" s="2">
        <v>2982.506</v>
      </c>
      <c r="B5544" s="3">
        <v>151.1974926520921</v>
      </c>
      <c r="C5544" s="4">
        <v>27391.547785547784</v>
      </c>
      <c r="D5544" s="2">
        <v>20.55</v>
      </c>
    </row>
    <row r="5545" spans="1:4" ht="15">
      <c r="A5545" s="2">
        <v>2983.006</v>
      </c>
      <c r="B5545" s="3">
        <v>151.22245552562805</v>
      </c>
      <c r="C5545" s="4">
        <v>27221.636363636364</v>
      </c>
      <c r="D5545" s="2">
        <v>20.45</v>
      </c>
    </row>
    <row r="5546" spans="1:4" ht="15">
      <c r="A5546" s="2">
        <v>2983.506</v>
      </c>
      <c r="B5546" s="3">
        <v>151.24741839916402</v>
      </c>
      <c r="C5546" s="4">
        <v>27291.797202797203</v>
      </c>
      <c r="D5546" s="2">
        <v>20.49</v>
      </c>
    </row>
    <row r="5547" spans="1:4" ht="15">
      <c r="A5547" s="2">
        <v>2984.006</v>
      </c>
      <c r="B5547" s="3">
        <v>151.2723812727</v>
      </c>
      <c r="C5547" s="4">
        <v>26814.174825174825</v>
      </c>
      <c r="D5547" s="2">
        <v>20.22</v>
      </c>
    </row>
    <row r="5548" spans="1:4" ht="15">
      <c r="A5548" s="2">
        <v>2984.506</v>
      </c>
      <c r="B5548" s="3">
        <v>151.29734414623596</v>
      </c>
      <c r="C5548" s="4">
        <v>26786.456876456876</v>
      </c>
      <c r="D5548" s="2">
        <v>20.2</v>
      </c>
    </row>
    <row r="5549" spans="1:4" ht="15">
      <c r="A5549" s="2">
        <v>2985.006</v>
      </c>
      <c r="B5549" s="3">
        <v>151.32230701977193</v>
      </c>
      <c r="C5549" s="4">
        <v>26998.39160839161</v>
      </c>
      <c r="D5549" s="2">
        <v>20.32</v>
      </c>
    </row>
    <row r="5550" spans="1:4" ht="15">
      <c r="A5550" s="2">
        <v>2985.506</v>
      </c>
      <c r="B5550" s="3">
        <v>151.3472698933079</v>
      </c>
      <c r="C5550" s="4">
        <v>27797.869463869465</v>
      </c>
      <c r="D5550" s="2">
        <v>20.78</v>
      </c>
    </row>
    <row r="5551" spans="1:4" ht="15">
      <c r="A5551" s="2">
        <v>2986.006</v>
      </c>
      <c r="B5551" s="3">
        <v>151.37223276684387</v>
      </c>
      <c r="C5551" s="4">
        <v>28509.226107226106</v>
      </c>
      <c r="D5551" s="2">
        <v>21.19</v>
      </c>
    </row>
    <row r="5552" spans="1:4" ht="15">
      <c r="A5552" s="2">
        <v>2986.506</v>
      </c>
      <c r="B5552" s="3">
        <v>151.3971956403798</v>
      </c>
      <c r="C5552" s="4">
        <v>28290.198135198134</v>
      </c>
      <c r="D5552" s="2">
        <v>21.07</v>
      </c>
    </row>
    <row r="5553" spans="1:4" ht="15">
      <c r="A5553" s="2">
        <v>2987.006</v>
      </c>
      <c r="B5553" s="3">
        <v>151.42215851391578</v>
      </c>
      <c r="C5553" s="4">
        <v>28095.850815850816</v>
      </c>
      <c r="D5553" s="2">
        <v>20.95</v>
      </c>
    </row>
    <row r="5554" spans="1:4" ht="15">
      <c r="A5554" s="2">
        <v>2987.506</v>
      </c>
      <c r="B5554" s="3">
        <v>151.44712138745174</v>
      </c>
      <c r="C5554" s="4">
        <v>27590.14219114219</v>
      </c>
      <c r="D5554" s="2">
        <v>20.66</v>
      </c>
    </row>
    <row r="5555" spans="1:4" ht="15">
      <c r="A5555" s="2">
        <v>2988.006</v>
      </c>
      <c r="B5555" s="3">
        <v>151.4720842609877</v>
      </c>
      <c r="C5555" s="4">
        <v>27429.132867132867</v>
      </c>
      <c r="D5555" s="2">
        <v>20.57</v>
      </c>
    </row>
    <row r="5556" spans="1:4" ht="15">
      <c r="A5556" s="2">
        <v>2988.506</v>
      </c>
      <c r="B5556" s="3">
        <v>151.49704713452368</v>
      </c>
      <c r="C5556" s="4">
        <v>26669.550116550115</v>
      </c>
      <c r="D5556" s="2">
        <v>20.13</v>
      </c>
    </row>
    <row r="5557" spans="1:4" ht="15">
      <c r="A5557" s="2">
        <v>2989.006</v>
      </c>
      <c r="B5557" s="3">
        <v>151.52201000805962</v>
      </c>
      <c r="C5557" s="4">
        <v>25392.270396270396</v>
      </c>
      <c r="D5557" s="2">
        <v>19.4</v>
      </c>
    </row>
    <row r="5558" spans="1:4" ht="15">
      <c r="A5558" s="2">
        <v>2989.506</v>
      </c>
      <c r="B5558" s="3">
        <v>151.55376203467677</v>
      </c>
      <c r="C5558" s="4">
        <v>25092.37296037296</v>
      </c>
      <c r="D5558" s="2">
        <v>19.23</v>
      </c>
    </row>
    <row r="5559" spans="1:4" ht="15">
      <c r="A5559" s="2">
        <v>2990.506</v>
      </c>
      <c r="B5559" s="3">
        <v>151.62197373288802</v>
      </c>
      <c r="C5559" s="4">
        <v>25144.20745920746</v>
      </c>
      <c r="D5559" s="2">
        <v>19.26</v>
      </c>
    </row>
    <row r="5560" spans="1:4" ht="15">
      <c r="A5560" s="2">
        <v>2991.006</v>
      </c>
      <c r="B5560" s="3">
        <v>151.65607958199365</v>
      </c>
      <c r="C5560" s="4">
        <v>25225.82983682984</v>
      </c>
      <c r="D5560" s="2">
        <v>19.3</v>
      </c>
    </row>
    <row r="5561" spans="1:4" ht="15">
      <c r="A5561" s="2">
        <v>2991.506</v>
      </c>
      <c r="B5561" s="3">
        <v>151.6901854310993</v>
      </c>
      <c r="C5561" s="4">
        <v>25039.899766899765</v>
      </c>
      <c r="D5561" s="2">
        <v>19.2</v>
      </c>
    </row>
    <row r="5562" spans="1:4" ht="15">
      <c r="A5562" s="2">
        <v>2992.006</v>
      </c>
      <c r="B5562" s="3">
        <v>151.72429128020494</v>
      </c>
      <c r="C5562" s="4">
        <v>25069.11188811189</v>
      </c>
      <c r="D5562" s="2">
        <v>19.21</v>
      </c>
    </row>
    <row r="5563" spans="1:4" ht="15">
      <c r="A5563" s="2">
        <v>2992.506</v>
      </c>
      <c r="B5563" s="3">
        <v>151.75839712931057</v>
      </c>
      <c r="C5563" s="4">
        <v>25704.843822843824</v>
      </c>
      <c r="D5563" s="2">
        <v>19.58</v>
      </c>
    </row>
    <row r="5564" spans="1:4" ht="15">
      <c r="A5564" s="2">
        <v>2993.006</v>
      </c>
      <c r="B5564" s="3">
        <v>151.7925029784162</v>
      </c>
      <c r="C5564" s="4">
        <v>25820.14452214452</v>
      </c>
      <c r="D5564" s="2">
        <v>19.64</v>
      </c>
    </row>
    <row r="5565" spans="1:4" ht="15">
      <c r="A5565" s="2">
        <v>2993.506</v>
      </c>
      <c r="B5565" s="3">
        <v>151.82660882752185</v>
      </c>
      <c r="C5565" s="4">
        <v>25594.526806526806</v>
      </c>
      <c r="D5565" s="2">
        <v>19.52</v>
      </c>
    </row>
    <row r="5566" spans="1:4" ht="15">
      <c r="A5566" s="2">
        <v>2994.006</v>
      </c>
      <c r="B5566" s="3">
        <v>151.86071467662748</v>
      </c>
      <c r="C5566" s="4">
        <v>24983.550116550115</v>
      </c>
      <c r="D5566" s="2">
        <v>19.16</v>
      </c>
    </row>
    <row r="5567" spans="1:4" ht="15">
      <c r="A5567" s="2">
        <v>2994.506</v>
      </c>
      <c r="B5567" s="3">
        <v>151.8948205257331</v>
      </c>
      <c r="C5567" s="4">
        <v>24249.547785547784</v>
      </c>
      <c r="D5567" s="2">
        <v>18.74</v>
      </c>
    </row>
    <row r="5568" spans="1:4" ht="15">
      <c r="A5568" s="2">
        <v>2995.006</v>
      </c>
      <c r="B5568" s="3">
        <v>151.92892637483874</v>
      </c>
      <c r="C5568" s="4">
        <v>24234.459207459207</v>
      </c>
      <c r="D5568" s="2">
        <v>18.73</v>
      </c>
    </row>
    <row r="5569" spans="1:4" ht="15">
      <c r="A5569" s="2">
        <v>2996.006</v>
      </c>
      <c r="B5569" s="3">
        <v>151.99713807305005</v>
      </c>
      <c r="C5569" s="4">
        <v>24001.21212121212</v>
      </c>
      <c r="D5569" s="2">
        <v>18.6</v>
      </c>
    </row>
    <row r="5570" spans="1:4" ht="15">
      <c r="A5570" s="2">
        <v>2996.506</v>
      </c>
      <c r="B5570" s="3">
        <v>152.03124392215565</v>
      </c>
      <c r="C5570" s="4">
        <v>23650.125874125875</v>
      </c>
      <c r="D5570" s="2">
        <v>18.4</v>
      </c>
    </row>
    <row r="5571" spans="1:4" ht="15">
      <c r="A5571" s="2">
        <v>2997.006</v>
      </c>
      <c r="B5571" s="3">
        <v>152.06534977126128</v>
      </c>
      <c r="C5571" s="4">
        <v>23453.216783216783</v>
      </c>
      <c r="D5571" s="2">
        <v>18.28</v>
      </c>
    </row>
    <row r="5572" spans="1:4" ht="15">
      <c r="A5572" s="2">
        <v>2997.506</v>
      </c>
      <c r="B5572" s="3">
        <v>152.0994556203669</v>
      </c>
      <c r="C5572" s="4">
        <v>23200.55477855478</v>
      </c>
      <c r="D5572" s="2">
        <v>18.14</v>
      </c>
    </row>
    <row r="5573" spans="1:4" ht="15">
      <c r="A5573" s="2">
        <v>3000.506</v>
      </c>
      <c r="B5573" s="3">
        <v>152.30409071500074</v>
      </c>
      <c r="C5573" s="4">
        <v>23266.773892773894</v>
      </c>
      <c r="D5573" s="2">
        <v>18.18</v>
      </c>
    </row>
    <row r="5574" spans="1:4" ht="15">
      <c r="A5574" s="2">
        <v>3001.006</v>
      </c>
      <c r="B5574" s="3">
        <v>152.33819656410637</v>
      </c>
      <c r="C5574" s="4">
        <v>23251.032634032636</v>
      </c>
      <c r="D5574" s="2">
        <v>18.17</v>
      </c>
    </row>
    <row r="5575" spans="1:4" ht="15">
      <c r="A5575" s="2">
        <v>3001.506</v>
      </c>
      <c r="B5575" s="3">
        <v>152.372302413212</v>
      </c>
      <c r="C5575" s="4">
        <v>23316.60606060606</v>
      </c>
      <c r="D5575" s="2">
        <v>18.21</v>
      </c>
    </row>
    <row r="5576" spans="1:4" ht="15">
      <c r="A5576" s="2">
        <v>3003.006</v>
      </c>
      <c r="B5576" s="3">
        <v>152.4746199605289</v>
      </c>
      <c r="C5576" s="4">
        <v>22910.738927738927</v>
      </c>
      <c r="D5576" s="2">
        <v>17.97</v>
      </c>
    </row>
    <row r="5577" spans="1:4" ht="15">
      <c r="A5577" s="2">
        <v>3003.506</v>
      </c>
      <c r="B5577" s="3">
        <v>152.50872580963454</v>
      </c>
      <c r="C5577" s="4">
        <v>22287.034965034964</v>
      </c>
      <c r="D5577" s="2">
        <v>17.61</v>
      </c>
    </row>
    <row r="5578" spans="1:4" ht="15">
      <c r="A5578" s="2">
        <v>3004.006</v>
      </c>
      <c r="B5578" s="3">
        <v>152.54283165874017</v>
      </c>
      <c r="C5578" s="4">
        <v>22445.918414918415</v>
      </c>
      <c r="D5578" s="2">
        <v>17.7</v>
      </c>
    </row>
    <row r="5579" spans="1:4" ht="15">
      <c r="A5579" s="2">
        <v>3004.506</v>
      </c>
      <c r="B5579" s="3">
        <v>152.5769375078458</v>
      </c>
      <c r="C5579" s="4">
        <v>22806.526806526806</v>
      </c>
      <c r="D5579" s="2">
        <v>17.91</v>
      </c>
    </row>
    <row r="5580" spans="1:4" ht="15">
      <c r="A5580" s="2">
        <v>3005.006</v>
      </c>
      <c r="B5580" s="3">
        <v>152.61104335695143</v>
      </c>
      <c r="C5580" s="4">
        <v>23812.869463869465</v>
      </c>
      <c r="D5580" s="2">
        <v>18.49</v>
      </c>
    </row>
    <row r="5581" spans="1:4" ht="15">
      <c r="A5581" s="2">
        <v>3005.506</v>
      </c>
      <c r="B5581" s="3">
        <v>152.64514920605708</v>
      </c>
      <c r="C5581" s="4">
        <v>24714.23776223776</v>
      </c>
      <c r="D5581" s="2">
        <v>19.01</v>
      </c>
    </row>
    <row r="5582" spans="1:4" ht="15">
      <c r="A5582" s="2">
        <v>3006.006</v>
      </c>
      <c r="B5582" s="3">
        <v>152.6792550551627</v>
      </c>
      <c r="C5582" s="4">
        <v>24966.016317016318</v>
      </c>
      <c r="D5582" s="2">
        <v>19.15</v>
      </c>
    </row>
    <row r="5583" spans="1:4" ht="15">
      <c r="A5583" s="2">
        <v>3006.506</v>
      </c>
      <c r="B5583" s="3">
        <v>152.71336090426834</v>
      </c>
      <c r="C5583" s="4">
        <v>25140.86247086247</v>
      </c>
      <c r="D5583" s="2">
        <v>19.25</v>
      </c>
    </row>
    <row r="5584" spans="1:4" ht="15">
      <c r="A5584" s="2">
        <v>3007.006</v>
      </c>
      <c r="B5584" s="3">
        <v>152.74746675337397</v>
      </c>
      <c r="C5584" s="4">
        <v>25583.060606060608</v>
      </c>
      <c r="D5584" s="2">
        <v>19.51</v>
      </c>
    </row>
    <row r="5585" spans="1:4" ht="15">
      <c r="A5585" s="2">
        <v>3007.506</v>
      </c>
      <c r="B5585" s="3">
        <v>152.78157260247963</v>
      </c>
      <c r="C5585" s="4">
        <v>25393.680652680654</v>
      </c>
      <c r="D5585" s="2">
        <v>19.4</v>
      </c>
    </row>
    <row r="5586" spans="1:4" ht="15">
      <c r="A5586" s="2">
        <v>3008.006</v>
      </c>
      <c r="B5586" s="3">
        <v>152.81567845158526</v>
      </c>
      <c r="C5586" s="4">
        <v>24478.07459207459</v>
      </c>
      <c r="D5586" s="2">
        <v>18.87</v>
      </c>
    </row>
    <row r="5587" spans="1:4" ht="15">
      <c r="A5587" s="2">
        <v>3008.506</v>
      </c>
      <c r="B5587" s="3">
        <v>152.84978430069089</v>
      </c>
      <c r="C5587" s="4">
        <v>23291.331002331004</v>
      </c>
      <c r="D5587" s="2">
        <v>18.19</v>
      </c>
    </row>
    <row r="5588" spans="1:4" ht="15">
      <c r="A5588" s="2">
        <v>3009.006</v>
      </c>
      <c r="B5588" s="3">
        <v>152.8838901497965</v>
      </c>
      <c r="C5588" s="4">
        <v>22677.328671328672</v>
      </c>
      <c r="D5588" s="2">
        <v>17.84</v>
      </c>
    </row>
    <row r="5589" spans="1:4" ht="15">
      <c r="A5589" s="2">
        <v>3009.506</v>
      </c>
      <c r="B5589" s="3">
        <v>152.91799599890214</v>
      </c>
      <c r="C5589" s="4">
        <v>22810.86247086247</v>
      </c>
      <c r="D5589" s="2">
        <v>17.91</v>
      </c>
    </row>
    <row r="5590" spans="1:4" ht="15">
      <c r="A5590" s="2">
        <v>3010.006</v>
      </c>
      <c r="B5590" s="3">
        <v>152.9521018480078</v>
      </c>
      <c r="C5590" s="4">
        <v>23609.072261072262</v>
      </c>
      <c r="D5590" s="2">
        <v>18.37</v>
      </c>
    </row>
    <row r="5591" spans="1:4" ht="15">
      <c r="A5591" s="2">
        <v>3010.506</v>
      </c>
      <c r="B5591" s="3">
        <v>152.98620769711343</v>
      </c>
      <c r="C5591" s="4">
        <v>24451.808857808857</v>
      </c>
      <c r="D5591" s="2">
        <v>18.86</v>
      </c>
    </row>
    <row r="5592" spans="1:4" ht="15">
      <c r="A5592" s="2">
        <v>3011.006</v>
      </c>
      <c r="B5592" s="3">
        <v>153.02031354621906</v>
      </c>
      <c r="C5592" s="4">
        <v>24916.678321678322</v>
      </c>
      <c r="D5592" s="2">
        <v>19.13</v>
      </c>
    </row>
    <row r="5593" spans="1:4" ht="15">
      <c r="A5593" s="2">
        <v>3011.506</v>
      </c>
      <c r="B5593" s="3">
        <v>153.0544193953247</v>
      </c>
      <c r="C5593" s="4">
        <v>25668.83916083916</v>
      </c>
      <c r="D5593" s="2">
        <v>19.56</v>
      </c>
    </row>
    <row r="5594" spans="1:4" ht="15">
      <c r="A5594" s="2">
        <v>3012.006</v>
      </c>
      <c r="B5594" s="3">
        <v>153.08852524443031</v>
      </c>
      <c r="C5594" s="4">
        <v>26380.30769230769</v>
      </c>
      <c r="D5594" s="2">
        <v>19.97</v>
      </c>
    </row>
    <row r="5595" spans="1:4" ht="15">
      <c r="A5595" s="2">
        <v>3012.506</v>
      </c>
      <c r="B5595" s="3">
        <v>153.12263109353597</v>
      </c>
      <c r="C5595" s="4">
        <v>26634.636363636364</v>
      </c>
      <c r="D5595" s="2">
        <v>20.11</v>
      </c>
    </row>
    <row r="5596" spans="1:4" ht="15">
      <c r="A5596" s="2">
        <v>3013.006</v>
      </c>
      <c r="B5596" s="3">
        <v>153.1567369426416</v>
      </c>
      <c r="C5596" s="4">
        <v>26652.062937062936</v>
      </c>
      <c r="D5596" s="2">
        <v>20.12</v>
      </c>
    </row>
    <row r="5597" spans="1:4" ht="15">
      <c r="A5597" s="2">
        <v>3013.506</v>
      </c>
      <c r="B5597" s="3">
        <v>153.19084279174723</v>
      </c>
      <c r="C5597" s="4">
        <v>26484.13752913753</v>
      </c>
      <c r="D5597" s="2">
        <v>20.03</v>
      </c>
    </row>
    <row r="5598" spans="1:4" ht="15">
      <c r="A5598" s="2">
        <v>3014.006</v>
      </c>
      <c r="B5598" s="3">
        <v>153.22494864085286</v>
      </c>
      <c r="C5598" s="4">
        <v>26257.722610722612</v>
      </c>
      <c r="D5598" s="2">
        <v>19.9</v>
      </c>
    </row>
    <row r="5599" spans="1:4" ht="15">
      <c r="A5599" s="2">
        <v>3014.506</v>
      </c>
      <c r="B5599" s="3">
        <v>153.2590544899585</v>
      </c>
      <c r="C5599" s="4">
        <v>25734.65034965035</v>
      </c>
      <c r="D5599" s="2">
        <v>19.6</v>
      </c>
    </row>
    <row r="5600" spans="1:4" ht="15">
      <c r="A5600" s="2">
        <v>3015.006</v>
      </c>
      <c r="B5600" s="3">
        <v>153.29316033906414</v>
      </c>
      <c r="C5600" s="4">
        <v>25272.50582750583</v>
      </c>
      <c r="D5600" s="2">
        <v>19.33</v>
      </c>
    </row>
    <row r="5601" spans="1:4" ht="15">
      <c r="A5601" s="2">
        <v>3015.506</v>
      </c>
      <c r="B5601" s="3">
        <v>153.32726618816977</v>
      </c>
      <c r="C5601" s="4">
        <v>24989.04195804196</v>
      </c>
      <c r="D5601" s="2">
        <v>19.17</v>
      </c>
    </row>
    <row r="5602" spans="1:4" ht="15">
      <c r="A5602" s="2">
        <v>3016.006</v>
      </c>
      <c r="B5602" s="3">
        <v>153.3613720372754</v>
      </c>
      <c r="C5602" s="4">
        <v>24324.533799533798</v>
      </c>
      <c r="D5602" s="2">
        <v>18.78</v>
      </c>
    </row>
    <row r="5603" spans="1:4" ht="15">
      <c r="A5603" s="2">
        <v>3016.506</v>
      </c>
      <c r="B5603" s="3">
        <v>153.39547788638103</v>
      </c>
      <c r="C5603" s="4">
        <v>23968.333333333332</v>
      </c>
      <c r="D5603" s="2">
        <v>18.58</v>
      </c>
    </row>
    <row r="5604" spans="1:4" ht="15">
      <c r="A5604" s="2">
        <v>3017.006</v>
      </c>
      <c r="B5604" s="3">
        <v>153.4295837354867</v>
      </c>
      <c r="C5604" s="4">
        <v>23186.81818181818</v>
      </c>
      <c r="D5604" s="2">
        <v>18.13</v>
      </c>
    </row>
    <row r="5605" spans="1:4" ht="15">
      <c r="A5605" s="2">
        <v>3017.506</v>
      </c>
      <c r="B5605" s="3">
        <v>153.46368958459232</v>
      </c>
      <c r="C5605" s="4">
        <v>22961.195804195806</v>
      </c>
      <c r="D5605" s="2">
        <v>18</v>
      </c>
    </row>
    <row r="5606" spans="1:4" ht="15">
      <c r="A5606" s="2">
        <v>3018.006</v>
      </c>
      <c r="B5606" s="3">
        <v>153.49779543369795</v>
      </c>
      <c r="C5606" s="4">
        <v>23146.596736596737</v>
      </c>
      <c r="D5606" s="2">
        <v>18.11</v>
      </c>
    </row>
    <row r="5607" spans="1:4" ht="15">
      <c r="A5607" s="2">
        <v>3018.506</v>
      </c>
      <c r="B5607" s="3">
        <v>153.53190128280357</v>
      </c>
      <c r="C5607" s="4">
        <v>23404.99300699301</v>
      </c>
      <c r="D5607" s="2">
        <v>18.26</v>
      </c>
    </row>
    <row r="5608" spans="1:4" ht="15">
      <c r="A5608" s="2">
        <v>3019.006</v>
      </c>
      <c r="B5608" s="3">
        <v>153.5660071319092</v>
      </c>
      <c r="C5608" s="4">
        <v>23594.100233100235</v>
      </c>
      <c r="D5608" s="2">
        <v>18.36</v>
      </c>
    </row>
    <row r="5609" spans="1:4" ht="15">
      <c r="A5609" s="2">
        <v>3019.506</v>
      </c>
      <c r="B5609" s="3">
        <v>153.60011298101486</v>
      </c>
      <c r="C5609" s="4">
        <v>23202.17016317016</v>
      </c>
      <c r="D5609" s="2">
        <v>18.14</v>
      </c>
    </row>
    <row r="5610" spans="1:4" ht="15">
      <c r="A5610" s="2">
        <v>3020.006</v>
      </c>
      <c r="B5610" s="3">
        <v>153.6342188301205</v>
      </c>
      <c r="C5610" s="4">
        <v>23390.032634032636</v>
      </c>
      <c r="D5610" s="2">
        <v>18.25</v>
      </c>
    </row>
    <row r="5611" spans="1:4" ht="15">
      <c r="A5611" s="2">
        <v>3020.506</v>
      </c>
      <c r="B5611" s="3">
        <v>153.66832467922612</v>
      </c>
      <c r="C5611" s="4">
        <v>23226.70163170163</v>
      </c>
      <c r="D5611" s="2">
        <v>18.15</v>
      </c>
    </row>
    <row r="5612" spans="1:4" ht="15">
      <c r="A5612" s="2">
        <v>3021.006</v>
      </c>
      <c r="B5612" s="3">
        <v>153.70243052833175</v>
      </c>
      <c r="C5612" s="4">
        <v>22491.85547785548</v>
      </c>
      <c r="D5612" s="2">
        <v>17.73</v>
      </c>
    </row>
    <row r="5613" spans="1:4" ht="15">
      <c r="A5613" s="2">
        <v>3021.506</v>
      </c>
      <c r="B5613" s="3">
        <v>153.7365363774374</v>
      </c>
      <c r="C5613" s="4">
        <v>21477.00233100233</v>
      </c>
      <c r="D5613" s="2">
        <v>17.15</v>
      </c>
    </row>
    <row r="5614" spans="1:4" ht="15">
      <c r="A5614" s="2">
        <v>3022.506</v>
      </c>
      <c r="B5614" s="3">
        <v>153.80474807564866</v>
      </c>
      <c r="C5614" s="4">
        <v>20434.708624708626</v>
      </c>
      <c r="D5614" s="2">
        <v>16.55</v>
      </c>
    </row>
    <row r="5615" spans="1:4" ht="15">
      <c r="A5615" s="2">
        <v>3023.506</v>
      </c>
      <c r="B5615" s="3">
        <v>153.87295977385992</v>
      </c>
      <c r="C5615" s="4">
        <v>20406.090909090908</v>
      </c>
      <c r="D5615" s="2">
        <v>16.53</v>
      </c>
    </row>
    <row r="5616" spans="1:4" ht="15">
      <c r="A5616" s="2">
        <v>3024.006</v>
      </c>
      <c r="B5616" s="3">
        <v>153.90706562296558</v>
      </c>
      <c r="C5616" s="4">
        <v>20473.752913752913</v>
      </c>
      <c r="D5616" s="2">
        <v>16.57</v>
      </c>
    </row>
    <row r="5617" spans="1:4" ht="15">
      <c r="A5617" s="2">
        <v>3024.506</v>
      </c>
      <c r="B5617" s="3">
        <v>153.9411714720712</v>
      </c>
      <c r="C5617" s="4">
        <v>20491</v>
      </c>
      <c r="D5617" s="2">
        <v>16.58</v>
      </c>
    </row>
    <row r="5618" spans="1:4" ht="15">
      <c r="A5618" s="2">
        <v>3025.006</v>
      </c>
      <c r="B5618" s="3">
        <v>153.97527732117683</v>
      </c>
      <c r="C5618" s="4">
        <v>20664.23776223776</v>
      </c>
      <c r="D5618" s="2">
        <v>16.68</v>
      </c>
    </row>
    <row r="5619" spans="1:4" ht="15">
      <c r="A5619" s="2">
        <v>3025.506</v>
      </c>
      <c r="B5619" s="3">
        <v>154.00938317028246</v>
      </c>
      <c r="C5619" s="4">
        <v>20868.013986013986</v>
      </c>
      <c r="D5619" s="2">
        <v>16.8</v>
      </c>
    </row>
    <row r="5620" spans="1:4" ht="15">
      <c r="A5620" s="2">
        <v>3026.006</v>
      </c>
      <c r="B5620" s="3">
        <v>154.0434890193881</v>
      </c>
      <c r="C5620" s="4">
        <v>21765.524475524475</v>
      </c>
      <c r="D5620" s="2">
        <v>17.31</v>
      </c>
    </row>
    <row r="5621" spans="1:4" ht="15">
      <c r="A5621" s="2">
        <v>3026.506</v>
      </c>
      <c r="B5621" s="3">
        <v>154.07759486849375</v>
      </c>
      <c r="C5621" s="4">
        <v>22078.072261072262</v>
      </c>
      <c r="D5621" s="2">
        <v>17.49</v>
      </c>
    </row>
    <row r="5622" spans="1:4" ht="15">
      <c r="A5622" s="2">
        <v>3027.006</v>
      </c>
      <c r="B5622" s="3">
        <v>154.11170071759938</v>
      </c>
      <c r="C5622" s="4">
        <v>22631.340326340327</v>
      </c>
      <c r="D5622" s="2">
        <v>17.81</v>
      </c>
    </row>
    <row r="5623" spans="1:4" ht="15">
      <c r="A5623" s="2">
        <v>3027.506</v>
      </c>
      <c r="B5623" s="3">
        <v>154.145806566705</v>
      </c>
      <c r="C5623" s="4">
        <v>22943.51048951049</v>
      </c>
      <c r="D5623" s="2">
        <v>17.99</v>
      </c>
    </row>
    <row r="5624" spans="1:4" ht="15">
      <c r="A5624" s="2">
        <v>3028.006</v>
      </c>
      <c r="B5624" s="3">
        <v>154.17991241581063</v>
      </c>
      <c r="C5624" s="4">
        <v>23406.132867132867</v>
      </c>
      <c r="D5624" s="2">
        <v>18.26</v>
      </c>
    </row>
    <row r="5625" spans="1:4" ht="15">
      <c r="A5625" s="2">
        <v>3028.506</v>
      </c>
      <c r="B5625" s="3">
        <v>154.21401826491626</v>
      </c>
      <c r="C5625" s="4">
        <v>24088.65034965035</v>
      </c>
      <c r="D5625" s="2">
        <v>18.65</v>
      </c>
    </row>
    <row r="5626" spans="1:4" ht="15">
      <c r="A5626" s="2">
        <v>3029.006</v>
      </c>
      <c r="B5626" s="3">
        <v>154.24812411402192</v>
      </c>
      <c r="C5626" s="4">
        <v>24309.543123543124</v>
      </c>
      <c r="D5626" s="2">
        <v>18.78</v>
      </c>
    </row>
    <row r="5627" spans="1:4" ht="15">
      <c r="A5627" s="2">
        <v>3029.506</v>
      </c>
      <c r="B5627" s="3">
        <v>154.28222996312755</v>
      </c>
      <c r="C5627" s="4">
        <v>24135.533799533798</v>
      </c>
      <c r="D5627" s="2">
        <v>18.68</v>
      </c>
    </row>
    <row r="5628" spans="1:4" ht="15">
      <c r="A5628" s="2">
        <v>3030.006</v>
      </c>
      <c r="B5628" s="3">
        <v>154.31633581223318</v>
      </c>
      <c r="C5628" s="4">
        <v>23963.202797202797</v>
      </c>
      <c r="D5628" s="2">
        <v>18.58</v>
      </c>
    </row>
    <row r="5629" spans="1:4" ht="15">
      <c r="A5629" s="2">
        <v>3030.506</v>
      </c>
      <c r="B5629" s="3">
        <v>154.3504416613388</v>
      </c>
      <c r="C5629" s="4">
        <v>23919.496503496503</v>
      </c>
      <c r="D5629" s="2">
        <v>18.55</v>
      </c>
    </row>
    <row r="5630" spans="1:4" ht="15">
      <c r="A5630" s="2">
        <v>3031.006</v>
      </c>
      <c r="B5630" s="3">
        <v>154.3845475104445</v>
      </c>
      <c r="C5630" s="4">
        <v>23467.708624708626</v>
      </c>
      <c r="D5630" s="2">
        <v>18.29</v>
      </c>
    </row>
    <row r="5631" spans="1:4" ht="15">
      <c r="A5631" s="2">
        <v>3031.506</v>
      </c>
      <c r="B5631" s="3">
        <v>154.4186533595501</v>
      </c>
      <c r="C5631" s="4">
        <v>22577.314685314686</v>
      </c>
      <c r="D5631" s="2">
        <v>17.78</v>
      </c>
    </row>
    <row r="5632" spans="1:4" ht="15">
      <c r="A5632" s="2">
        <v>3032.006</v>
      </c>
      <c r="B5632" s="3">
        <v>154.45275920865572</v>
      </c>
      <c r="C5632" s="4">
        <v>22150.454545454544</v>
      </c>
      <c r="D5632" s="2">
        <v>17.53</v>
      </c>
    </row>
    <row r="5633" spans="1:4" ht="15">
      <c r="A5633" s="2">
        <v>3032.506</v>
      </c>
      <c r="B5633" s="3">
        <v>154.48686505776135</v>
      </c>
      <c r="C5633" s="4">
        <v>21316.610722610723</v>
      </c>
      <c r="D5633" s="2">
        <v>17.06</v>
      </c>
    </row>
    <row r="5634" spans="1:4" ht="15">
      <c r="A5634" s="2">
        <v>3033.006</v>
      </c>
      <c r="B5634" s="3">
        <v>154.52097090686698</v>
      </c>
      <c r="C5634" s="4">
        <v>21006.58041958042</v>
      </c>
      <c r="D5634" s="2">
        <v>16.88</v>
      </c>
    </row>
    <row r="5635" spans="1:4" ht="15">
      <c r="A5635" s="2">
        <v>3033.506</v>
      </c>
      <c r="B5635" s="3">
        <v>154.55507675597264</v>
      </c>
      <c r="C5635" s="4">
        <v>21344.822843822843</v>
      </c>
      <c r="D5635" s="2">
        <v>17.07</v>
      </c>
    </row>
    <row r="5636" spans="1:4" ht="15">
      <c r="A5636" s="2">
        <v>3034.006</v>
      </c>
      <c r="B5636" s="3">
        <v>154.58918260507826</v>
      </c>
      <c r="C5636" s="4">
        <v>21368.941724941724</v>
      </c>
      <c r="D5636" s="2">
        <v>17.09</v>
      </c>
    </row>
    <row r="5637" spans="1:4" ht="15">
      <c r="A5637" s="2">
        <v>3034.506</v>
      </c>
      <c r="B5637" s="3">
        <v>154.6232884541839</v>
      </c>
      <c r="C5637" s="4">
        <v>21060.317016317018</v>
      </c>
      <c r="D5637" s="2">
        <v>16.91</v>
      </c>
    </row>
    <row r="5638" spans="1:4" ht="15">
      <c r="A5638" s="2">
        <v>3035.006</v>
      </c>
      <c r="B5638" s="3">
        <v>154.65739430328952</v>
      </c>
      <c r="C5638" s="4">
        <v>20679.13986013986</v>
      </c>
      <c r="D5638" s="2">
        <v>16.69</v>
      </c>
    </row>
    <row r="5639" spans="1:4" ht="15">
      <c r="A5639" s="2">
        <v>3035.506</v>
      </c>
      <c r="B5639" s="3">
        <v>154.69150015239512</v>
      </c>
      <c r="C5639" s="4">
        <v>20099.18881118881</v>
      </c>
      <c r="D5639" s="2">
        <v>16.36</v>
      </c>
    </row>
    <row r="5640" spans="1:4" ht="15">
      <c r="A5640" s="2">
        <v>3036.506</v>
      </c>
      <c r="B5640" s="3">
        <v>154.75971185060644</v>
      </c>
      <c r="C5640" s="4">
        <v>19712.776223776225</v>
      </c>
      <c r="D5640" s="2">
        <v>16.13</v>
      </c>
    </row>
    <row r="5641" spans="1:4" ht="15">
      <c r="A5641" s="2">
        <v>3037.006</v>
      </c>
      <c r="B5641" s="3">
        <v>154.79381769971206</v>
      </c>
      <c r="C5641" s="4">
        <v>19538.191142191143</v>
      </c>
      <c r="D5641" s="2">
        <v>16.03</v>
      </c>
    </row>
    <row r="5642" spans="1:4" ht="15">
      <c r="A5642" s="2">
        <v>3037.506</v>
      </c>
      <c r="B5642" s="3">
        <v>154.8279235488177</v>
      </c>
      <c r="C5642" s="4">
        <v>19607.995337995337</v>
      </c>
      <c r="D5642" s="2">
        <v>16.07</v>
      </c>
    </row>
    <row r="5643" spans="1:4" ht="15">
      <c r="A5643" s="2">
        <v>3038.006</v>
      </c>
      <c r="B5643" s="3">
        <v>154.86202939792335</v>
      </c>
      <c r="C5643" s="4">
        <v>19644.123543123544</v>
      </c>
      <c r="D5643" s="2">
        <v>16.09</v>
      </c>
    </row>
    <row r="5644" spans="1:4" ht="15">
      <c r="A5644" s="2">
        <v>3038.506</v>
      </c>
      <c r="B5644" s="3">
        <v>154.89613524702898</v>
      </c>
      <c r="C5644" s="4">
        <v>20000.585081585083</v>
      </c>
      <c r="D5644" s="2">
        <v>16.3</v>
      </c>
    </row>
    <row r="5645" spans="1:4" ht="15">
      <c r="A5645" s="2">
        <v>3039.006</v>
      </c>
      <c r="B5645" s="3">
        <v>154.9302410961346</v>
      </c>
      <c r="C5645" s="4">
        <v>20974.75058275058</v>
      </c>
      <c r="D5645" s="2">
        <v>16.86</v>
      </c>
    </row>
    <row r="5646" spans="1:4" ht="15">
      <c r="A5646" s="2">
        <v>3039.506</v>
      </c>
      <c r="B5646" s="3">
        <v>154.96434694524024</v>
      </c>
      <c r="C5646" s="4">
        <v>21663.680652680654</v>
      </c>
      <c r="D5646" s="2">
        <v>17.25</v>
      </c>
    </row>
    <row r="5647" spans="1:4" ht="15">
      <c r="A5647" s="2">
        <v>3040.006</v>
      </c>
      <c r="B5647" s="3">
        <v>154.99845279434587</v>
      </c>
      <c r="C5647" s="4">
        <v>21937.86013986014</v>
      </c>
      <c r="D5647" s="2">
        <v>17.41</v>
      </c>
    </row>
    <row r="5648" spans="1:4" ht="15">
      <c r="A5648" s="2">
        <v>3040.506</v>
      </c>
      <c r="B5648" s="3">
        <v>155.03255864345152</v>
      </c>
      <c r="C5648" s="4">
        <v>22252.890442890443</v>
      </c>
      <c r="D5648" s="2">
        <v>17.59</v>
      </c>
    </row>
    <row r="5649" spans="1:4" ht="15">
      <c r="A5649" s="2">
        <v>3041.006</v>
      </c>
      <c r="B5649" s="3">
        <v>155.06666449255715</v>
      </c>
      <c r="C5649" s="4">
        <v>22626.20979020979</v>
      </c>
      <c r="D5649" s="2">
        <v>17.81</v>
      </c>
    </row>
    <row r="5650" spans="1:4" ht="15">
      <c r="A5650" s="2">
        <v>3041.506</v>
      </c>
      <c r="B5650" s="3">
        <v>155.10077034166278</v>
      </c>
      <c r="C5650" s="4">
        <v>22800.920745920746</v>
      </c>
      <c r="D5650" s="2">
        <v>17.91</v>
      </c>
    </row>
    <row r="5651" spans="1:4" ht="15">
      <c r="A5651" s="2">
        <v>3042.006</v>
      </c>
      <c r="B5651" s="3">
        <v>155.1348761907684</v>
      </c>
      <c r="C5651" s="4">
        <v>22670.43822843823</v>
      </c>
      <c r="D5651" s="2">
        <v>17.83</v>
      </c>
    </row>
    <row r="5652" spans="1:4" ht="15">
      <c r="A5652" s="2">
        <v>3042.506</v>
      </c>
      <c r="B5652" s="3">
        <v>155.16898203987404</v>
      </c>
      <c r="C5652" s="4">
        <v>22372.32634032634</v>
      </c>
      <c r="D5652" s="2">
        <v>17.66</v>
      </c>
    </row>
    <row r="5653" spans="1:4" ht="15">
      <c r="A5653" s="2">
        <v>3043.006</v>
      </c>
      <c r="B5653" s="3">
        <v>155.2030878889797</v>
      </c>
      <c r="C5653" s="4">
        <v>22649.869463869465</v>
      </c>
      <c r="D5653" s="2">
        <v>17.82</v>
      </c>
    </row>
    <row r="5654" spans="1:4" ht="15">
      <c r="A5654" s="2">
        <v>3043.506</v>
      </c>
      <c r="B5654" s="3">
        <v>155.23719373808532</v>
      </c>
      <c r="C5654" s="4">
        <v>22419.090909090908</v>
      </c>
      <c r="D5654" s="2">
        <v>17.69</v>
      </c>
    </row>
    <row r="5655" spans="1:4" ht="15">
      <c r="A5655" s="2">
        <v>3044.006</v>
      </c>
      <c r="B5655" s="3">
        <v>155.27129958719095</v>
      </c>
      <c r="C5655" s="4">
        <v>22049.165501165502</v>
      </c>
      <c r="D5655" s="2">
        <v>17.48</v>
      </c>
    </row>
    <row r="5656" spans="1:4" ht="15">
      <c r="A5656" s="2">
        <v>3044.506</v>
      </c>
      <c r="B5656" s="3">
        <v>155.30540543629658</v>
      </c>
      <c r="C5656" s="4">
        <v>21282.93006993007</v>
      </c>
      <c r="D5656" s="2">
        <v>17.04</v>
      </c>
    </row>
    <row r="5657" spans="1:4" ht="15">
      <c r="A5657" s="2">
        <v>3045.006</v>
      </c>
      <c r="B5657" s="3">
        <v>155.33951128540224</v>
      </c>
      <c r="C5657" s="4">
        <v>20393.09557109557</v>
      </c>
      <c r="D5657" s="2">
        <v>16.52</v>
      </c>
    </row>
    <row r="5658" spans="1:4" ht="15">
      <c r="A5658" s="2">
        <v>3045.506</v>
      </c>
      <c r="B5658" s="3">
        <v>155.37361713450787</v>
      </c>
      <c r="C5658" s="4">
        <v>20171.23776223776</v>
      </c>
      <c r="D5658" s="2">
        <v>16.4</v>
      </c>
    </row>
    <row r="5659" spans="1:4" ht="15">
      <c r="A5659" s="2">
        <v>3046.006</v>
      </c>
      <c r="B5659" s="3">
        <v>155.4077229836135</v>
      </c>
      <c r="C5659" s="4">
        <v>19624.104895104894</v>
      </c>
      <c r="D5659" s="2">
        <v>16.08</v>
      </c>
    </row>
    <row r="5660" spans="1:4" ht="15">
      <c r="A5660" s="2">
        <v>3046.506</v>
      </c>
      <c r="B5660" s="3">
        <v>155.44182883271912</v>
      </c>
      <c r="C5660" s="4">
        <v>18692.088578088576</v>
      </c>
      <c r="D5660" s="2">
        <v>15.55</v>
      </c>
    </row>
    <row r="5661" spans="1:4" ht="15">
      <c r="A5661" s="2">
        <v>3047.006</v>
      </c>
      <c r="B5661" s="3">
        <v>155.47593468182475</v>
      </c>
      <c r="C5661" s="4">
        <v>18290.011655011655</v>
      </c>
      <c r="D5661" s="2">
        <v>15.32</v>
      </c>
    </row>
    <row r="5662" spans="1:4" ht="15">
      <c r="A5662" s="2">
        <v>3047.506</v>
      </c>
      <c r="B5662" s="3">
        <v>155.5100405309304</v>
      </c>
      <c r="C5662" s="4">
        <v>18405.797202797203</v>
      </c>
      <c r="D5662" s="2">
        <v>15.38</v>
      </c>
    </row>
    <row r="5663" spans="1:4" ht="15">
      <c r="A5663" s="2">
        <v>3048.006</v>
      </c>
      <c r="B5663" s="3">
        <v>155.54414638003604</v>
      </c>
      <c r="C5663" s="4">
        <v>19185.02331002331</v>
      </c>
      <c r="D5663" s="2">
        <v>15.83</v>
      </c>
    </row>
    <row r="5664" spans="1:4" ht="15">
      <c r="A5664" s="2">
        <v>3048.506</v>
      </c>
      <c r="B5664" s="3">
        <v>155.5782522291417</v>
      </c>
      <c r="C5664" s="4">
        <v>19684.533799533798</v>
      </c>
      <c r="D5664" s="2">
        <v>16.12</v>
      </c>
    </row>
    <row r="5665" spans="1:4" ht="15">
      <c r="A5665" s="2">
        <v>3049.006</v>
      </c>
      <c r="B5665" s="3">
        <v>155.6123580782473</v>
      </c>
      <c r="C5665" s="4">
        <v>20089.4358974359</v>
      </c>
      <c r="D5665" s="2">
        <v>16.35</v>
      </c>
    </row>
    <row r="5666" spans="1:4" ht="15">
      <c r="A5666" s="2">
        <v>3049.506</v>
      </c>
      <c r="B5666" s="3">
        <v>155.64646392735293</v>
      </c>
      <c r="C5666" s="4">
        <v>20379.382284382285</v>
      </c>
      <c r="D5666" s="2">
        <v>16.52</v>
      </c>
    </row>
    <row r="5667" spans="1:4" ht="15">
      <c r="A5667" s="2">
        <v>3050.006</v>
      </c>
      <c r="B5667" s="3">
        <v>155.68056977645858</v>
      </c>
      <c r="C5667" s="4">
        <v>20797.128205128207</v>
      </c>
      <c r="D5667" s="2">
        <v>16.76</v>
      </c>
    </row>
    <row r="5668" spans="1:4" ht="15">
      <c r="A5668" s="2">
        <v>3050.507</v>
      </c>
      <c r="B5668" s="3">
        <v>155.71474383726243</v>
      </c>
      <c r="C5668" s="4">
        <v>21160.167832167834</v>
      </c>
      <c r="D5668" s="2">
        <v>16.97</v>
      </c>
    </row>
    <row r="5669" spans="1:4" ht="15">
      <c r="A5669" s="2">
        <v>3051.006</v>
      </c>
      <c r="B5669" s="3">
        <v>155.74878147466984</v>
      </c>
      <c r="C5669" s="4">
        <v>21075.60839160839</v>
      </c>
      <c r="D5669" s="2">
        <v>16.92</v>
      </c>
    </row>
    <row r="5670" spans="1:4" ht="15">
      <c r="A5670" s="2">
        <v>3051.506</v>
      </c>
      <c r="B5670" s="3">
        <v>155.78288732377547</v>
      </c>
      <c r="C5670" s="4">
        <v>21208.16083916084</v>
      </c>
      <c r="D5670" s="2">
        <v>16.99</v>
      </c>
    </row>
    <row r="5671" spans="1:4" ht="15">
      <c r="A5671" s="2">
        <v>3052.006</v>
      </c>
      <c r="B5671" s="3">
        <v>155.81699317288113</v>
      </c>
      <c r="C5671" s="4">
        <v>21626.21212121212</v>
      </c>
      <c r="D5671" s="2">
        <v>17.23</v>
      </c>
    </row>
    <row r="5672" spans="1:4" ht="15">
      <c r="A5672" s="2">
        <v>3052.506</v>
      </c>
      <c r="B5672" s="3">
        <v>155.85109902198676</v>
      </c>
      <c r="C5672" s="4">
        <v>21253.277389277388</v>
      </c>
      <c r="D5672" s="2">
        <v>17.02</v>
      </c>
    </row>
    <row r="5673" spans="1:4" ht="15">
      <c r="A5673" s="2">
        <v>3053.006</v>
      </c>
      <c r="B5673" s="3">
        <v>155.88520487109238</v>
      </c>
      <c r="C5673" s="4">
        <v>20564.46853146853</v>
      </c>
      <c r="D5673" s="2">
        <v>16.62</v>
      </c>
    </row>
    <row r="5674" spans="1:4" ht="15">
      <c r="A5674" s="2">
        <v>3053.506</v>
      </c>
      <c r="B5674" s="3">
        <v>155.919310720198</v>
      </c>
      <c r="C5674" s="4">
        <v>19640.825174825175</v>
      </c>
      <c r="D5674" s="2">
        <v>16.09</v>
      </c>
    </row>
    <row r="5675" spans="1:4" ht="15">
      <c r="A5675" s="2">
        <v>3054.006</v>
      </c>
      <c r="B5675" s="3">
        <v>155.95341656930364</v>
      </c>
      <c r="C5675" s="4">
        <v>18727.321678321678</v>
      </c>
      <c r="D5675" s="2">
        <v>15.57</v>
      </c>
    </row>
    <row r="5676" spans="1:4" ht="15">
      <c r="A5676" s="2">
        <v>3054.506</v>
      </c>
      <c r="B5676" s="3">
        <v>155.9875224184093</v>
      </c>
      <c r="C5676" s="4">
        <v>18129.49417249417</v>
      </c>
      <c r="D5676" s="2">
        <v>15.22</v>
      </c>
    </row>
    <row r="5677" spans="1:4" ht="15">
      <c r="A5677" s="2">
        <v>3055.006</v>
      </c>
      <c r="B5677" s="3">
        <v>156.02162826751493</v>
      </c>
      <c r="C5677" s="4">
        <v>17955.498834498834</v>
      </c>
      <c r="D5677" s="2">
        <v>15.12</v>
      </c>
    </row>
    <row r="5678" spans="1:4" ht="15">
      <c r="A5678" s="2">
        <v>3055.506</v>
      </c>
      <c r="B5678" s="3">
        <v>156.05573411662056</v>
      </c>
      <c r="C5678" s="4">
        <v>18184.783216783217</v>
      </c>
      <c r="D5678" s="2">
        <v>15.25</v>
      </c>
    </row>
    <row r="5679" spans="1:4" ht="15">
      <c r="A5679" s="2">
        <v>3056.006</v>
      </c>
      <c r="B5679" s="3">
        <v>156.08983996572618</v>
      </c>
      <c r="C5679" s="4">
        <v>18727.983682983682</v>
      </c>
      <c r="D5679" s="2">
        <v>15.57</v>
      </c>
    </row>
    <row r="5680" spans="1:4" ht="15">
      <c r="A5680" s="2">
        <v>3056.506</v>
      </c>
      <c r="B5680" s="3">
        <v>156.1239458148318</v>
      </c>
      <c r="C5680" s="4">
        <v>19491.484848484848</v>
      </c>
      <c r="D5680" s="2">
        <v>16.01</v>
      </c>
    </row>
    <row r="5681" spans="1:4" ht="15">
      <c r="A5681" s="2">
        <v>3057.006</v>
      </c>
      <c r="B5681" s="3">
        <v>156.15805166393747</v>
      </c>
      <c r="C5681" s="4">
        <v>20140.35198135198</v>
      </c>
      <c r="D5681" s="2">
        <v>16.38</v>
      </c>
    </row>
    <row r="5682" spans="1:4" ht="15">
      <c r="A5682" s="2">
        <v>3057.506</v>
      </c>
      <c r="B5682" s="3">
        <v>156.1921575130431</v>
      </c>
      <c r="C5682" s="4">
        <v>20291.902097902097</v>
      </c>
      <c r="D5682" s="2">
        <v>16.47</v>
      </c>
    </row>
    <row r="5683" spans="1:4" ht="15">
      <c r="A5683" s="2">
        <v>3058.006</v>
      </c>
      <c r="B5683" s="3">
        <v>156.22626336214873</v>
      </c>
      <c r="C5683" s="4">
        <v>20290.575757575756</v>
      </c>
      <c r="D5683" s="2">
        <v>16.47</v>
      </c>
    </row>
    <row r="5684" spans="1:4" ht="15">
      <c r="A5684" s="2">
        <v>3058.506</v>
      </c>
      <c r="B5684" s="3">
        <v>156.26036921125436</v>
      </c>
      <c r="C5684" s="4">
        <v>19872.575757575756</v>
      </c>
      <c r="D5684" s="2">
        <v>16.23</v>
      </c>
    </row>
    <row r="5685" spans="1:4" ht="15">
      <c r="A5685" s="2">
        <v>3059.006</v>
      </c>
      <c r="B5685" s="3">
        <v>156.29447506036</v>
      </c>
      <c r="C5685" s="4">
        <v>19609.97435897436</v>
      </c>
      <c r="D5685" s="2">
        <v>16.07</v>
      </c>
    </row>
    <row r="5686" spans="1:4" ht="15">
      <c r="A5686" s="2">
        <v>3059.506</v>
      </c>
      <c r="B5686" s="3">
        <v>156.32858090946564</v>
      </c>
      <c r="C5686" s="4">
        <v>19849.43822843823</v>
      </c>
      <c r="D5686" s="2">
        <v>16.21</v>
      </c>
    </row>
    <row r="5687" spans="1:4" ht="15">
      <c r="A5687" s="2">
        <v>3060.006</v>
      </c>
      <c r="B5687" s="3">
        <v>156.36268675857127</v>
      </c>
      <c r="C5687" s="4">
        <v>20578.946386946387</v>
      </c>
      <c r="D5687" s="2">
        <v>16.63</v>
      </c>
    </row>
    <row r="5688" spans="1:4" ht="15">
      <c r="A5688" s="2">
        <v>3060.506</v>
      </c>
      <c r="B5688" s="3">
        <v>156.3967926076769</v>
      </c>
      <c r="C5688" s="4">
        <v>21519.98135198135</v>
      </c>
      <c r="D5688" s="2">
        <v>17.17</v>
      </c>
    </row>
    <row r="5689" spans="1:4" ht="15">
      <c r="A5689" s="2">
        <v>3061.006</v>
      </c>
      <c r="B5689" s="3">
        <v>156.43089845678253</v>
      </c>
      <c r="C5689" s="4">
        <v>22453.680652680654</v>
      </c>
      <c r="D5689" s="2">
        <v>17.71</v>
      </c>
    </row>
    <row r="5690" spans="1:4" ht="15">
      <c r="A5690" s="2">
        <v>3061.506</v>
      </c>
      <c r="B5690" s="3">
        <v>156.4650043058882</v>
      </c>
      <c r="C5690" s="4">
        <v>22452.962703962705</v>
      </c>
      <c r="D5690" s="2">
        <v>17.71</v>
      </c>
    </row>
    <row r="5691" spans="1:4" ht="15">
      <c r="A5691" s="2">
        <v>3062.006</v>
      </c>
      <c r="B5691" s="3">
        <v>156.49911015499382</v>
      </c>
      <c r="C5691" s="4">
        <v>22418.76923076923</v>
      </c>
      <c r="D5691" s="2">
        <v>17.69</v>
      </c>
    </row>
    <row r="5692" spans="1:4" ht="15">
      <c r="A5692" s="2">
        <v>3062.506</v>
      </c>
      <c r="B5692" s="3">
        <v>156.53321600409944</v>
      </c>
      <c r="C5692" s="4">
        <v>22797.64801864802</v>
      </c>
      <c r="D5692" s="2">
        <v>17.91</v>
      </c>
    </row>
    <row r="5693" spans="1:4" ht="15">
      <c r="A5693" s="2">
        <v>3063.006</v>
      </c>
      <c r="B5693" s="3">
        <v>156.56732185320507</v>
      </c>
      <c r="C5693" s="4">
        <v>22427.85780885781</v>
      </c>
      <c r="D5693" s="2">
        <v>17.69</v>
      </c>
    </row>
    <row r="5694" spans="1:4" ht="15">
      <c r="A5694" s="2">
        <v>3064.006</v>
      </c>
      <c r="B5694" s="3">
        <v>156.63553355141636</v>
      </c>
      <c r="C5694" s="4">
        <v>21679.440559440558</v>
      </c>
      <c r="D5694" s="2">
        <v>17.26</v>
      </c>
    </row>
    <row r="5695" spans="1:4" ht="15">
      <c r="A5695" s="2">
        <v>3065.006</v>
      </c>
      <c r="B5695" s="3">
        <v>156.70374524962762</v>
      </c>
      <c r="C5695" s="4">
        <v>20961.109557109557</v>
      </c>
      <c r="D5695" s="2">
        <v>16.85</v>
      </c>
    </row>
    <row r="5696" spans="1:4" ht="15">
      <c r="A5696" s="2">
        <v>3065.506</v>
      </c>
      <c r="B5696" s="3">
        <v>156.73785109873324</v>
      </c>
      <c r="C5696" s="4">
        <v>20061.682983682982</v>
      </c>
      <c r="D5696" s="2">
        <v>16.33</v>
      </c>
    </row>
    <row r="5697" spans="1:4" ht="15">
      <c r="A5697" s="2">
        <v>3066.006</v>
      </c>
      <c r="B5697" s="3">
        <v>156.77195694783887</v>
      </c>
      <c r="C5697" s="4">
        <v>19246.62470862471</v>
      </c>
      <c r="D5697" s="2">
        <v>15.87</v>
      </c>
    </row>
    <row r="5698" spans="1:4" ht="15">
      <c r="A5698" s="2">
        <v>3066.506</v>
      </c>
      <c r="B5698" s="3">
        <v>156.80606279694453</v>
      </c>
      <c r="C5698" s="4">
        <v>18834.403263403263</v>
      </c>
      <c r="D5698" s="2">
        <v>15.63</v>
      </c>
    </row>
    <row r="5699" spans="1:4" ht="15">
      <c r="A5699" s="2">
        <v>3067.006</v>
      </c>
      <c r="B5699" s="3">
        <v>156.84016864605016</v>
      </c>
      <c r="C5699" s="4">
        <v>18785.850815850816</v>
      </c>
      <c r="D5699" s="2">
        <v>15.6</v>
      </c>
    </row>
    <row r="5700" spans="1:4" ht="15">
      <c r="A5700" s="2">
        <v>3067.506</v>
      </c>
      <c r="B5700" s="3">
        <v>156.8742744951558</v>
      </c>
      <c r="C5700" s="4">
        <v>18677.671328671328</v>
      </c>
      <c r="D5700" s="2">
        <v>15.54</v>
      </c>
    </row>
    <row r="5701" spans="1:4" ht="15">
      <c r="A5701" s="2">
        <v>3068.006</v>
      </c>
      <c r="B5701" s="3">
        <v>156.90838034426142</v>
      </c>
      <c r="C5701" s="4">
        <v>19417.25407925408</v>
      </c>
      <c r="D5701" s="2">
        <v>15.96</v>
      </c>
    </row>
    <row r="5702" spans="1:4" ht="15">
      <c r="A5702" s="2">
        <v>3068.506</v>
      </c>
      <c r="B5702" s="3">
        <v>156.94248619336707</v>
      </c>
      <c r="C5702" s="4">
        <v>20449.81118881119</v>
      </c>
      <c r="D5702" s="2">
        <v>16.56</v>
      </c>
    </row>
    <row r="5703" spans="1:4" ht="15">
      <c r="A5703" s="2">
        <v>3069.006</v>
      </c>
      <c r="B5703" s="3">
        <v>156.9765920424727</v>
      </c>
      <c r="C5703" s="4">
        <v>21155.44522144522</v>
      </c>
      <c r="D5703" s="2">
        <v>16.96</v>
      </c>
    </row>
    <row r="5704" spans="1:4" ht="15">
      <c r="A5704" s="2">
        <v>3069.506</v>
      </c>
      <c r="B5704" s="3">
        <v>157.01069789157833</v>
      </c>
      <c r="C5704" s="4">
        <v>21757.30536130536</v>
      </c>
      <c r="D5704" s="2">
        <v>17.31</v>
      </c>
    </row>
    <row r="5705" spans="1:4" ht="15">
      <c r="A5705" s="2">
        <v>3070.006</v>
      </c>
      <c r="B5705" s="3">
        <v>157.04480374068396</v>
      </c>
      <c r="C5705" s="4">
        <v>22157.135198135198</v>
      </c>
      <c r="D5705" s="2">
        <v>17.54</v>
      </c>
    </row>
    <row r="5706" spans="1:4" ht="15">
      <c r="A5706" s="2">
        <v>3070.506</v>
      </c>
      <c r="B5706" s="3">
        <v>157.0789095897896</v>
      </c>
      <c r="C5706" s="4">
        <v>22007.328671328672</v>
      </c>
      <c r="D5706" s="2">
        <v>17.45</v>
      </c>
    </row>
    <row r="5707" spans="1:4" ht="15">
      <c r="A5707" s="2">
        <v>3071.006</v>
      </c>
      <c r="B5707" s="3">
        <v>157.11301543889525</v>
      </c>
      <c r="C5707" s="4">
        <v>21812.92540792541</v>
      </c>
      <c r="D5707" s="2">
        <v>17.34</v>
      </c>
    </row>
    <row r="5708" spans="1:4" ht="15">
      <c r="A5708" s="2">
        <v>3071.506</v>
      </c>
      <c r="B5708" s="3">
        <v>157.14712128800087</v>
      </c>
      <c r="C5708" s="4">
        <v>21837.109557109557</v>
      </c>
      <c r="D5708" s="2">
        <v>17.35</v>
      </c>
    </row>
    <row r="5709" spans="1:4" ht="15">
      <c r="A5709" s="2">
        <v>3072.006</v>
      </c>
      <c r="B5709" s="3">
        <v>157.1812271371065</v>
      </c>
      <c r="C5709" s="4">
        <v>21857.18648018648</v>
      </c>
      <c r="D5709" s="2">
        <v>17.37</v>
      </c>
    </row>
    <row r="5710" spans="1:4" ht="15">
      <c r="A5710" s="2">
        <v>3072.506</v>
      </c>
      <c r="B5710" s="3">
        <v>157.21533298621213</v>
      </c>
      <c r="C5710" s="4">
        <v>21725.25407925408</v>
      </c>
      <c r="D5710" s="2">
        <v>17.29</v>
      </c>
    </row>
    <row r="5711" spans="1:4" ht="15">
      <c r="A5711" s="2">
        <v>3073.006</v>
      </c>
      <c r="B5711" s="3">
        <v>157.2494388353178</v>
      </c>
      <c r="C5711" s="4">
        <v>21552.146853146853</v>
      </c>
      <c r="D5711" s="2">
        <v>17.19</v>
      </c>
    </row>
    <row r="5712" spans="1:4" ht="15">
      <c r="A5712" s="2">
        <v>3073.506</v>
      </c>
      <c r="B5712" s="3">
        <v>157.28354468442342</v>
      </c>
      <c r="C5712" s="4">
        <v>21084.869463869465</v>
      </c>
      <c r="D5712" s="2">
        <v>16.92</v>
      </c>
    </row>
    <row r="5713" spans="1:4" ht="15">
      <c r="A5713" s="2">
        <v>3074.006</v>
      </c>
      <c r="B5713" s="3">
        <v>157.31765053352905</v>
      </c>
      <c r="C5713" s="4">
        <v>20342.121212121212</v>
      </c>
      <c r="D5713" s="2">
        <v>16.49</v>
      </c>
    </row>
    <row r="5714" spans="1:4" ht="15">
      <c r="A5714" s="2">
        <v>3074.506</v>
      </c>
      <c r="B5714" s="3">
        <v>157.35175638263468</v>
      </c>
      <c r="C5714" s="4">
        <v>19707.167832167834</v>
      </c>
      <c r="D5714" s="2">
        <v>16.13</v>
      </c>
    </row>
    <row r="5715" spans="1:4" ht="15">
      <c r="A5715" s="2">
        <v>3075.006</v>
      </c>
      <c r="B5715" s="3">
        <v>157.3858622317403</v>
      </c>
      <c r="C5715" s="4">
        <v>19098.501165501166</v>
      </c>
      <c r="D5715" s="2">
        <v>15.78</v>
      </c>
    </row>
    <row r="5716" spans="1:4" ht="15">
      <c r="A5716" s="2">
        <v>3075.506</v>
      </c>
      <c r="B5716" s="3">
        <v>157.41996808084596</v>
      </c>
      <c r="C5716" s="4">
        <v>18934.498834498834</v>
      </c>
      <c r="D5716" s="2">
        <v>15.69</v>
      </c>
    </row>
    <row r="5717" spans="1:4" ht="15">
      <c r="A5717" s="2">
        <v>3076.006</v>
      </c>
      <c r="B5717" s="3">
        <v>157.4540739299516</v>
      </c>
      <c r="C5717" s="4">
        <v>19643.18181818182</v>
      </c>
      <c r="D5717" s="2">
        <v>16.09</v>
      </c>
    </row>
    <row r="5718" spans="1:4" ht="15">
      <c r="A5718" s="2">
        <v>3076.506</v>
      </c>
      <c r="B5718" s="3">
        <v>157.48817977905722</v>
      </c>
      <c r="C5718" s="4">
        <v>20554.98135198135</v>
      </c>
      <c r="D5718" s="2">
        <v>16.62</v>
      </c>
    </row>
    <row r="5719" spans="1:4" ht="15">
      <c r="A5719" s="2">
        <v>3077.006</v>
      </c>
      <c r="B5719" s="3">
        <v>157.52228562816285</v>
      </c>
      <c r="C5719" s="4">
        <v>21552.088578088576</v>
      </c>
      <c r="D5719" s="2">
        <v>17.19</v>
      </c>
    </row>
    <row r="5720" spans="1:4" ht="15">
      <c r="A5720" s="2">
        <v>3077.506</v>
      </c>
      <c r="B5720" s="3">
        <v>157.55639147726848</v>
      </c>
      <c r="C5720" s="4">
        <v>21921.533799533798</v>
      </c>
      <c r="D5720" s="2">
        <v>17.4</v>
      </c>
    </row>
    <row r="5721" spans="1:4" ht="15">
      <c r="A5721" s="2">
        <v>3078.006</v>
      </c>
      <c r="B5721" s="3">
        <v>157.59049732637413</v>
      </c>
      <c r="C5721" s="4">
        <v>22216.265734265733</v>
      </c>
      <c r="D5721" s="2">
        <v>17.57</v>
      </c>
    </row>
    <row r="5722" spans="1:4" ht="15">
      <c r="A5722" s="2">
        <v>3078.506</v>
      </c>
      <c r="B5722" s="3">
        <v>157.62460317547976</v>
      </c>
      <c r="C5722" s="4">
        <v>22191.18881118881</v>
      </c>
      <c r="D5722" s="2">
        <v>17.56</v>
      </c>
    </row>
    <row r="5723" spans="1:4" ht="15">
      <c r="A5723" s="2">
        <v>3079.006</v>
      </c>
      <c r="B5723" s="3">
        <v>157.6587090245854</v>
      </c>
      <c r="C5723" s="4">
        <v>22312.242424242424</v>
      </c>
      <c r="D5723" s="2">
        <v>17.63</v>
      </c>
    </row>
    <row r="5724" spans="1:4" ht="15">
      <c r="A5724" s="2">
        <v>3079.506</v>
      </c>
      <c r="B5724" s="3">
        <v>157.69281487369102</v>
      </c>
      <c r="C5724" s="4">
        <v>22613.151515151516</v>
      </c>
      <c r="D5724" s="2">
        <v>17.8</v>
      </c>
    </row>
    <row r="5725" spans="1:4" ht="15">
      <c r="A5725" s="2">
        <v>3080.006</v>
      </c>
      <c r="B5725" s="3">
        <v>157.72692072279668</v>
      </c>
      <c r="C5725" s="4">
        <v>22790.585081585083</v>
      </c>
      <c r="D5725" s="2">
        <v>17.9</v>
      </c>
    </row>
    <row r="5726" spans="1:4" ht="15">
      <c r="A5726" s="2">
        <v>3080.506</v>
      </c>
      <c r="B5726" s="3">
        <v>157.7610265719023</v>
      </c>
      <c r="C5726" s="4">
        <v>23520.778554778553</v>
      </c>
      <c r="D5726" s="2">
        <v>18.32</v>
      </c>
    </row>
    <row r="5727" spans="1:4" ht="15">
      <c r="A5727" s="2">
        <v>3081.006</v>
      </c>
      <c r="B5727" s="3">
        <v>157.79513242100793</v>
      </c>
      <c r="C5727" s="4">
        <v>24804.319347319346</v>
      </c>
      <c r="D5727" s="2">
        <v>19.06</v>
      </c>
    </row>
    <row r="5728" spans="1:4" ht="15">
      <c r="A5728" s="2">
        <v>3081.506</v>
      </c>
      <c r="B5728" s="3">
        <v>157.82923827011356</v>
      </c>
      <c r="C5728" s="4">
        <v>25490.90675990676</v>
      </c>
      <c r="D5728" s="2">
        <v>19.46</v>
      </c>
    </row>
    <row r="5729" spans="1:4" ht="15">
      <c r="A5729" s="2">
        <v>3082.006</v>
      </c>
      <c r="B5729" s="3">
        <v>157.8633441192192</v>
      </c>
      <c r="C5729" s="4">
        <v>25800.53846153846</v>
      </c>
      <c r="D5729" s="2">
        <v>19.63</v>
      </c>
    </row>
    <row r="5730" spans="1:4" ht="15">
      <c r="A5730" s="2">
        <v>3082.506</v>
      </c>
      <c r="B5730" s="3">
        <v>157.89744996832485</v>
      </c>
      <c r="C5730" s="4">
        <v>25121.317016317018</v>
      </c>
      <c r="D5730" s="2">
        <v>19.24</v>
      </c>
    </row>
    <row r="5731" spans="1:4" ht="15">
      <c r="A5731" s="2">
        <v>3083.006</v>
      </c>
      <c r="B5731" s="3">
        <v>157.93155581743048</v>
      </c>
      <c r="C5731" s="4">
        <v>24662.7668997669</v>
      </c>
      <c r="D5731" s="2">
        <v>18.98</v>
      </c>
    </row>
    <row r="5732" spans="1:4" ht="15">
      <c r="A5732" s="2">
        <v>3083.506</v>
      </c>
      <c r="B5732" s="3">
        <v>157.96566166653614</v>
      </c>
      <c r="C5732" s="4">
        <v>23972.319347319346</v>
      </c>
      <c r="D5732" s="2">
        <v>18.58</v>
      </c>
    </row>
    <row r="5733" spans="1:4" ht="15">
      <c r="A5733" s="2">
        <v>3084.006</v>
      </c>
      <c r="B5733" s="3">
        <v>157.99976751564174</v>
      </c>
      <c r="C5733" s="4">
        <v>23317.93006993007</v>
      </c>
      <c r="D5733" s="2">
        <v>18.21</v>
      </c>
    </row>
    <row r="5734" spans="1:4" ht="15">
      <c r="A5734" s="2">
        <v>3084.506</v>
      </c>
      <c r="B5734" s="3">
        <v>158.03387336474736</v>
      </c>
      <c r="C5734" s="4">
        <v>22439.226107226106</v>
      </c>
      <c r="D5734" s="2">
        <v>17.7</v>
      </c>
    </row>
    <row r="5735" spans="1:4" ht="15">
      <c r="A5735" s="2">
        <v>3085.006</v>
      </c>
      <c r="B5735" s="3">
        <v>158.06797921385302</v>
      </c>
      <c r="C5735" s="4">
        <v>21782.88111888112</v>
      </c>
      <c r="D5735" s="2">
        <v>17.32</v>
      </c>
    </row>
    <row r="5736" spans="1:4" ht="15">
      <c r="A5736" s="2">
        <v>3085.506</v>
      </c>
      <c r="B5736" s="3">
        <v>158.10208506295865</v>
      </c>
      <c r="C5736" s="4">
        <v>21261.202797202797</v>
      </c>
      <c r="D5736" s="2">
        <v>17.02</v>
      </c>
    </row>
    <row r="5737" spans="1:4" ht="15">
      <c r="A5737" s="2">
        <v>3086.006</v>
      </c>
      <c r="B5737" s="3">
        <v>158.13619091206428</v>
      </c>
      <c r="C5737" s="4">
        <v>21541.167832167834</v>
      </c>
      <c r="D5737" s="2">
        <v>17.18</v>
      </c>
    </row>
    <row r="5738" spans="1:4" ht="15">
      <c r="A5738" s="2">
        <v>3086.506</v>
      </c>
      <c r="B5738" s="3">
        <v>158.1702967611699</v>
      </c>
      <c r="C5738" s="4">
        <v>22549.79254079254</v>
      </c>
      <c r="D5738" s="2">
        <v>17.76</v>
      </c>
    </row>
    <row r="5739" spans="1:4" ht="15">
      <c r="A5739" s="2">
        <v>3087.006</v>
      </c>
      <c r="B5739" s="3">
        <v>158.20440261027557</v>
      </c>
      <c r="C5739" s="4">
        <v>23780.268065268065</v>
      </c>
      <c r="D5739" s="2">
        <v>18.47</v>
      </c>
    </row>
    <row r="5740" spans="1:4" ht="15">
      <c r="A5740" s="2">
        <v>3087.506</v>
      </c>
      <c r="B5740" s="3">
        <v>158.2385084593812</v>
      </c>
      <c r="C5740" s="4">
        <v>24479.102564102563</v>
      </c>
      <c r="D5740" s="2">
        <v>18.87</v>
      </c>
    </row>
    <row r="5741" spans="1:4" ht="15">
      <c r="A5741" s="2">
        <v>3088.006</v>
      </c>
      <c r="B5741" s="3">
        <v>158.27261430848682</v>
      </c>
      <c r="C5741" s="4">
        <v>25294.713286713286</v>
      </c>
      <c r="D5741" s="2">
        <v>19.34</v>
      </c>
    </row>
    <row r="5742" spans="1:4" ht="15">
      <c r="A5742" s="2">
        <v>3088.506</v>
      </c>
      <c r="B5742" s="3">
        <v>158.30672015759245</v>
      </c>
      <c r="C5742" s="4">
        <v>25573.23076923077</v>
      </c>
      <c r="D5742" s="2">
        <v>19.5</v>
      </c>
    </row>
    <row r="5743" spans="1:4" ht="15">
      <c r="A5743" s="2">
        <v>3089.006</v>
      </c>
      <c r="B5743" s="3">
        <v>158.34082600669808</v>
      </c>
      <c r="C5743" s="4">
        <v>25539.7668997669</v>
      </c>
      <c r="D5743" s="2">
        <v>19.48</v>
      </c>
    </row>
    <row r="5744" spans="1:4" ht="15">
      <c r="A5744" s="2">
        <v>3089.506</v>
      </c>
      <c r="B5744" s="3">
        <v>158.37493185580374</v>
      </c>
      <c r="C5744" s="4">
        <v>25151.48717948718</v>
      </c>
      <c r="D5744" s="2">
        <v>19.26</v>
      </c>
    </row>
    <row r="5745" spans="1:4" ht="15">
      <c r="A5745" s="2">
        <v>3090.006</v>
      </c>
      <c r="B5745" s="3">
        <v>158.40903770490937</v>
      </c>
      <c r="C5745" s="4">
        <v>24875.58275058275</v>
      </c>
      <c r="D5745" s="2">
        <v>19.1</v>
      </c>
    </row>
    <row r="5746" spans="1:4" ht="15">
      <c r="A5746" s="2">
        <v>3090.506</v>
      </c>
      <c r="B5746" s="3">
        <v>158.443143554015</v>
      </c>
      <c r="C5746" s="4">
        <v>24340.503496503497</v>
      </c>
      <c r="D5746" s="2">
        <v>18.79</v>
      </c>
    </row>
    <row r="5747" spans="1:4" ht="15">
      <c r="A5747" s="2">
        <v>3091.006</v>
      </c>
      <c r="B5747" s="3">
        <v>158.47724940312062</v>
      </c>
      <c r="C5747" s="4">
        <v>24401.757575757576</v>
      </c>
      <c r="D5747" s="2">
        <v>18.83</v>
      </c>
    </row>
    <row r="5748" spans="1:4" ht="15">
      <c r="A5748" s="2">
        <v>3091.506</v>
      </c>
      <c r="B5748" s="3">
        <v>158.51135525222625</v>
      </c>
      <c r="C5748" s="4">
        <v>25146.533799533798</v>
      </c>
      <c r="D5748" s="2">
        <v>19.26</v>
      </c>
    </row>
    <row r="5749" spans="1:4" ht="15">
      <c r="A5749" s="2">
        <v>3092.006</v>
      </c>
      <c r="B5749" s="3">
        <v>158.5454611013319</v>
      </c>
      <c r="C5749" s="4">
        <v>25852.72027972028</v>
      </c>
      <c r="D5749" s="2">
        <v>19.66</v>
      </c>
    </row>
    <row r="5750" spans="1:4" ht="15">
      <c r="A5750" s="2">
        <v>3092.506</v>
      </c>
      <c r="B5750" s="3">
        <v>158.57956695043754</v>
      </c>
      <c r="C5750" s="4">
        <v>26183.501165501166</v>
      </c>
      <c r="D5750" s="2">
        <v>19.85</v>
      </c>
    </row>
    <row r="5751" spans="1:4" ht="15">
      <c r="A5751" s="2">
        <v>3093.006</v>
      </c>
      <c r="B5751" s="3">
        <v>158.61367279954317</v>
      </c>
      <c r="C5751" s="4">
        <v>26433.358974358973</v>
      </c>
      <c r="D5751" s="2">
        <v>20</v>
      </c>
    </row>
    <row r="5752" spans="1:4" ht="15">
      <c r="A5752" s="2">
        <v>3093.506</v>
      </c>
      <c r="B5752" s="3">
        <v>158.6477786486488</v>
      </c>
      <c r="C5752" s="4">
        <v>26427.46386946387</v>
      </c>
      <c r="D5752" s="2">
        <v>19.99</v>
      </c>
    </row>
    <row r="5753" spans="1:4" ht="15">
      <c r="A5753" s="2">
        <v>3094.006</v>
      </c>
      <c r="B5753" s="3">
        <v>158.68188449775445</v>
      </c>
      <c r="C5753" s="4">
        <v>26533.016317016318</v>
      </c>
      <c r="D5753" s="2">
        <v>20.05</v>
      </c>
    </row>
    <row r="5754" spans="1:4" ht="15">
      <c r="A5754" s="2">
        <v>3094.506</v>
      </c>
      <c r="B5754" s="3">
        <v>158.71599034686008</v>
      </c>
      <c r="C5754" s="4">
        <v>26455.421911421912</v>
      </c>
      <c r="D5754" s="2">
        <v>20.01</v>
      </c>
    </row>
    <row r="5755" spans="1:4" ht="15">
      <c r="A5755" s="2">
        <v>3095.006</v>
      </c>
      <c r="B5755" s="3">
        <v>158.7500961959657</v>
      </c>
      <c r="C5755" s="4">
        <v>26465.965034965036</v>
      </c>
      <c r="D5755" s="2">
        <v>20.02</v>
      </c>
    </row>
    <row r="5756" spans="1:4" ht="15">
      <c r="A5756" s="2">
        <v>3095.506</v>
      </c>
      <c r="B5756" s="3">
        <v>158.78420204507134</v>
      </c>
      <c r="C5756" s="4">
        <v>26688.377622377622</v>
      </c>
      <c r="D5756" s="2">
        <v>20.14</v>
      </c>
    </row>
    <row r="5757" spans="1:4" ht="15">
      <c r="A5757" s="2">
        <v>3096.006</v>
      </c>
      <c r="B5757" s="3">
        <v>158.81830789417697</v>
      </c>
      <c r="C5757" s="4">
        <v>27164.100233100235</v>
      </c>
      <c r="D5757" s="2">
        <v>20.42</v>
      </c>
    </row>
    <row r="5758" spans="1:4" ht="15">
      <c r="A5758" s="2">
        <v>3096.506</v>
      </c>
      <c r="B5758" s="3">
        <v>158.85241374328263</v>
      </c>
      <c r="C5758" s="4">
        <v>27659.46153846154</v>
      </c>
      <c r="D5758" s="2">
        <v>20.7</v>
      </c>
    </row>
    <row r="5759" spans="1:4" ht="15">
      <c r="A5759" s="2">
        <v>3097.006</v>
      </c>
      <c r="B5759" s="3">
        <v>158.88651959238825</v>
      </c>
      <c r="C5759" s="4">
        <v>28055.04895104895</v>
      </c>
      <c r="D5759" s="2">
        <v>20.93</v>
      </c>
    </row>
    <row r="5760" spans="1:4" ht="15">
      <c r="A5760" s="2">
        <v>3097.506</v>
      </c>
      <c r="B5760" s="3">
        <v>158.92062544149388</v>
      </c>
      <c r="C5760" s="4">
        <v>28282.153846153848</v>
      </c>
      <c r="D5760" s="2">
        <v>21.06</v>
      </c>
    </row>
    <row r="5761" spans="1:4" ht="15">
      <c r="A5761" s="2">
        <v>3098.006</v>
      </c>
      <c r="B5761" s="3">
        <v>158.9547312905995</v>
      </c>
      <c r="C5761" s="4">
        <v>28376.71794871795</v>
      </c>
      <c r="D5761" s="2">
        <v>21.11</v>
      </c>
    </row>
    <row r="5762" spans="1:4" ht="15">
      <c r="A5762" s="2">
        <v>3098.506</v>
      </c>
      <c r="B5762" s="3">
        <v>158.98883713970514</v>
      </c>
      <c r="C5762" s="4">
        <v>28278.64801864802</v>
      </c>
      <c r="D5762" s="2">
        <v>21.06</v>
      </c>
    </row>
    <row r="5763" spans="1:4" ht="15">
      <c r="A5763" s="2">
        <v>3099.006</v>
      </c>
      <c r="B5763" s="3">
        <v>159.0229429888108</v>
      </c>
      <c r="C5763" s="4">
        <v>28212.662004662005</v>
      </c>
      <c r="D5763" s="2">
        <v>21.02</v>
      </c>
    </row>
    <row r="5764" spans="1:4" ht="15">
      <c r="A5764" s="2">
        <v>3099.506</v>
      </c>
      <c r="B5764" s="3">
        <v>159.05704883791643</v>
      </c>
      <c r="C5764" s="4">
        <v>27916.53846153846</v>
      </c>
      <c r="D5764" s="2">
        <v>20.85</v>
      </c>
    </row>
    <row r="5765" spans="1:4" ht="15">
      <c r="A5765" s="2">
        <v>3100.006</v>
      </c>
      <c r="B5765" s="3">
        <v>159.09115468702205</v>
      </c>
      <c r="C5765" s="4">
        <v>27630.594405594406</v>
      </c>
      <c r="D5765" s="2">
        <v>20.69</v>
      </c>
    </row>
    <row r="5766" spans="1:4" ht="15">
      <c r="A5766" s="2">
        <v>3100.506</v>
      </c>
      <c r="B5766" s="3">
        <v>159.12526053612768</v>
      </c>
      <c r="C5766" s="4">
        <v>27840.545454545456</v>
      </c>
      <c r="D5766" s="2">
        <v>20.81</v>
      </c>
    </row>
    <row r="5767" spans="1:4" ht="15">
      <c r="A5767" s="2">
        <v>3101.006</v>
      </c>
      <c r="B5767" s="3">
        <v>159.15936638523334</v>
      </c>
      <c r="C5767" s="4">
        <v>28293.566433566433</v>
      </c>
      <c r="D5767" s="2">
        <v>21.07</v>
      </c>
    </row>
    <row r="5768" spans="1:4" ht="15">
      <c r="A5768" s="2">
        <v>3101.506</v>
      </c>
      <c r="B5768" s="3">
        <v>159.19347223433897</v>
      </c>
      <c r="C5768" s="4">
        <v>28534.927738927738</v>
      </c>
      <c r="D5768" s="2">
        <v>21.21</v>
      </c>
    </row>
    <row r="5769" spans="1:4" ht="15">
      <c r="A5769" s="2">
        <v>3102.006</v>
      </c>
      <c r="B5769" s="3">
        <v>159.2275780834446</v>
      </c>
      <c r="C5769" s="4">
        <v>28474.34965034965</v>
      </c>
      <c r="D5769" s="2">
        <v>21.17</v>
      </c>
    </row>
    <row r="5770" spans="1:4" ht="15">
      <c r="A5770" s="2">
        <v>3102.506</v>
      </c>
      <c r="B5770" s="3">
        <v>159.26168393255023</v>
      </c>
      <c r="C5770" s="4">
        <v>28751.969696969696</v>
      </c>
      <c r="D5770" s="2">
        <v>21.33</v>
      </c>
    </row>
    <row r="5771" spans="1:4" ht="15">
      <c r="A5771" s="2">
        <v>3103.006</v>
      </c>
      <c r="B5771" s="3">
        <v>159.29578978165586</v>
      </c>
      <c r="C5771" s="4">
        <v>29159.983682983682</v>
      </c>
      <c r="D5771" s="2">
        <v>21.57</v>
      </c>
    </row>
    <row r="5772" spans="1:4" ht="15">
      <c r="A5772" s="2">
        <v>3103.506</v>
      </c>
      <c r="B5772" s="3">
        <v>159.3298956307615</v>
      </c>
      <c r="C5772" s="4">
        <v>29492.69463869464</v>
      </c>
      <c r="D5772" s="2">
        <v>21.76</v>
      </c>
    </row>
    <row r="5773" spans="1:4" ht="15">
      <c r="A5773" s="2">
        <v>3104.006</v>
      </c>
      <c r="B5773" s="3">
        <v>159.36400147986714</v>
      </c>
      <c r="C5773" s="4">
        <v>29482.46386946387</v>
      </c>
      <c r="D5773" s="2">
        <v>21.75</v>
      </c>
    </row>
    <row r="5774" spans="1:4" ht="15">
      <c r="A5774" s="2">
        <v>3104.506</v>
      </c>
      <c r="B5774" s="3">
        <v>159.39810732897277</v>
      </c>
      <c r="C5774" s="4">
        <v>29428.72494172494</v>
      </c>
      <c r="D5774" s="2">
        <v>21.72</v>
      </c>
    </row>
    <row r="5775" spans="1:4" ht="15">
      <c r="A5775" s="2">
        <v>3105.006</v>
      </c>
      <c r="B5775" s="3">
        <v>159.4322131780784</v>
      </c>
      <c r="C5775" s="4">
        <v>29338.32634032634</v>
      </c>
      <c r="D5775" s="2">
        <v>21.67</v>
      </c>
    </row>
    <row r="5776" spans="1:4" ht="15">
      <c r="A5776" s="2">
        <v>3105.506</v>
      </c>
      <c r="B5776" s="3">
        <v>159.46631902718403</v>
      </c>
      <c r="C5776" s="4">
        <v>29326.815850815852</v>
      </c>
      <c r="D5776" s="2">
        <v>21.66</v>
      </c>
    </row>
    <row r="5777" spans="1:4" ht="15">
      <c r="A5777" s="2">
        <v>3106.006</v>
      </c>
      <c r="B5777" s="3">
        <v>159.50042487628969</v>
      </c>
      <c r="C5777" s="4">
        <v>29300.902097902097</v>
      </c>
      <c r="D5777" s="2">
        <v>21.65</v>
      </c>
    </row>
    <row r="5778" spans="1:4" ht="15">
      <c r="A5778" s="2">
        <v>3106.506</v>
      </c>
      <c r="B5778" s="3">
        <v>159.5345307253953</v>
      </c>
      <c r="C5778" s="4">
        <v>29332.482517482516</v>
      </c>
      <c r="D5778" s="2">
        <v>21.66</v>
      </c>
    </row>
    <row r="5779" spans="1:4" ht="15">
      <c r="A5779" s="2">
        <v>3107.006</v>
      </c>
      <c r="B5779" s="3">
        <v>159.56863657450094</v>
      </c>
      <c r="C5779" s="4">
        <v>29196.149184149184</v>
      </c>
      <c r="D5779" s="2">
        <v>21.59</v>
      </c>
    </row>
    <row r="5780" spans="1:4" ht="15">
      <c r="A5780" s="2">
        <v>3107.506</v>
      </c>
      <c r="B5780" s="3">
        <v>159.60274242360657</v>
      </c>
      <c r="C5780" s="4">
        <v>29545.85547785548</v>
      </c>
      <c r="D5780" s="2">
        <v>21.79</v>
      </c>
    </row>
    <row r="5781" spans="1:4" ht="15">
      <c r="A5781" s="2">
        <v>3108.006</v>
      </c>
      <c r="B5781" s="3">
        <v>159.6368482727122</v>
      </c>
      <c r="C5781" s="4">
        <v>29899.575757575756</v>
      </c>
      <c r="D5781" s="2">
        <v>21.99</v>
      </c>
    </row>
    <row r="5782" spans="1:4" ht="15">
      <c r="A5782" s="2">
        <v>3108.506</v>
      </c>
      <c r="B5782" s="3">
        <v>159.67095412181786</v>
      </c>
      <c r="C5782" s="4">
        <v>30277.46153846154</v>
      </c>
      <c r="D5782" s="2">
        <v>22.21</v>
      </c>
    </row>
    <row r="5783" spans="1:4" ht="15">
      <c r="A5783" s="2">
        <v>3109.006</v>
      </c>
      <c r="B5783" s="3">
        <v>159.7050599709235</v>
      </c>
      <c r="C5783" s="4">
        <v>30282.40093240093</v>
      </c>
      <c r="D5783" s="2">
        <v>22.21</v>
      </c>
    </row>
    <row r="5784" spans="1:4" ht="15">
      <c r="A5784" s="2">
        <v>3109.506</v>
      </c>
      <c r="B5784" s="3">
        <v>159.73916582002911</v>
      </c>
      <c r="C5784" s="4">
        <v>30254.801864801866</v>
      </c>
      <c r="D5784" s="2">
        <v>22.19</v>
      </c>
    </row>
    <row r="5785" spans="1:4" ht="15">
      <c r="A5785" s="2">
        <v>3110.006</v>
      </c>
      <c r="B5785" s="3">
        <v>159.77327166913474</v>
      </c>
      <c r="C5785" s="4">
        <v>29866.55477855478</v>
      </c>
      <c r="D5785" s="2">
        <v>21.97</v>
      </c>
    </row>
    <row r="5786" spans="1:4" ht="15">
      <c r="A5786" s="2">
        <v>3110.506</v>
      </c>
      <c r="B5786" s="3">
        <v>159.8073775182404</v>
      </c>
      <c r="C5786" s="4">
        <v>29174.102564102563</v>
      </c>
      <c r="D5786" s="2">
        <v>21.57</v>
      </c>
    </row>
    <row r="5787" spans="1:4" ht="15">
      <c r="A5787" s="2">
        <v>3111.006</v>
      </c>
      <c r="B5787" s="3">
        <v>159.84148336734603</v>
      </c>
      <c r="C5787" s="4">
        <v>28646.53613053613</v>
      </c>
      <c r="D5787" s="2">
        <v>21.27</v>
      </c>
    </row>
    <row r="5788" spans="1:4" ht="15">
      <c r="A5788" s="2">
        <v>3111.506</v>
      </c>
      <c r="B5788" s="3">
        <v>159.87558921645166</v>
      </c>
      <c r="C5788" s="4">
        <v>28889.389277389277</v>
      </c>
      <c r="D5788" s="2">
        <v>21.41</v>
      </c>
    </row>
    <row r="5789" spans="1:4" ht="15">
      <c r="A5789" s="2">
        <v>3112.006</v>
      </c>
      <c r="B5789" s="3">
        <v>159.9096950655573</v>
      </c>
      <c r="C5789" s="4">
        <v>29211.738927738927</v>
      </c>
      <c r="D5789" s="2">
        <v>21.6</v>
      </c>
    </row>
    <row r="5790" spans="1:4" ht="15">
      <c r="A5790" s="2">
        <v>3112.506</v>
      </c>
      <c r="B5790" s="3">
        <v>159.94380091466292</v>
      </c>
      <c r="C5790" s="4">
        <v>29838.284382284382</v>
      </c>
      <c r="D5790" s="2">
        <v>21.96</v>
      </c>
    </row>
    <row r="5791" spans="1:4" ht="15">
      <c r="A5791" s="2">
        <v>3113.006</v>
      </c>
      <c r="B5791" s="3">
        <v>159.97790676376857</v>
      </c>
      <c r="C5791" s="4">
        <v>30449.452214452216</v>
      </c>
      <c r="D5791" s="2">
        <v>22.31</v>
      </c>
    </row>
    <row r="5792" spans="1:4" ht="15">
      <c r="A5792" s="2">
        <v>3113.506</v>
      </c>
      <c r="B5792" s="3">
        <v>160.0120126128742</v>
      </c>
      <c r="C5792" s="4">
        <v>31432.46853146853</v>
      </c>
      <c r="D5792" s="2">
        <v>22.87</v>
      </c>
    </row>
    <row r="5793" spans="1:4" ht="15">
      <c r="A5793" s="2">
        <v>3114.006</v>
      </c>
      <c r="B5793" s="3">
        <v>160.04611846197983</v>
      </c>
      <c r="C5793" s="4">
        <v>32226.668997668996</v>
      </c>
      <c r="D5793" s="2">
        <v>23.33</v>
      </c>
    </row>
    <row r="5794" spans="1:4" ht="15">
      <c r="A5794" s="2">
        <v>3114.506</v>
      </c>
      <c r="B5794" s="3">
        <v>160.08022431108546</v>
      </c>
      <c r="C5794" s="4">
        <v>33273.631701631704</v>
      </c>
      <c r="D5794" s="2">
        <v>23.93</v>
      </c>
    </row>
    <row r="5795" spans="1:4" ht="15">
      <c r="A5795" s="2">
        <v>3115.006</v>
      </c>
      <c r="B5795" s="3">
        <v>160.11433016019112</v>
      </c>
      <c r="C5795" s="4">
        <v>33659.17715617715</v>
      </c>
      <c r="D5795" s="2">
        <v>24.15</v>
      </c>
    </row>
    <row r="5796" spans="1:4" ht="15">
      <c r="A5796" s="2">
        <v>3115.506</v>
      </c>
      <c r="B5796" s="3">
        <v>160.14843600929674</v>
      </c>
      <c r="C5796" s="4">
        <v>33050.11655011655</v>
      </c>
      <c r="D5796" s="2">
        <v>23.8</v>
      </c>
    </row>
    <row r="5797" spans="1:4" ht="15">
      <c r="A5797" s="2">
        <v>3116.006</v>
      </c>
      <c r="B5797" s="3">
        <v>160.18254185840237</v>
      </c>
      <c r="C5797" s="4">
        <v>32380.498834498834</v>
      </c>
      <c r="D5797" s="2">
        <v>23.42</v>
      </c>
    </row>
    <row r="5798" spans="1:4" ht="15">
      <c r="A5798" s="2">
        <v>3116.506</v>
      </c>
      <c r="B5798" s="3">
        <v>160.216647707508</v>
      </c>
      <c r="C5798" s="4">
        <v>32029.88111888112</v>
      </c>
      <c r="D5798" s="2">
        <v>23.22</v>
      </c>
    </row>
    <row r="5799" spans="1:4" ht="15">
      <c r="A5799" s="2">
        <v>3117.006</v>
      </c>
      <c r="B5799" s="3">
        <v>160.25075355661363</v>
      </c>
      <c r="C5799" s="4">
        <v>31440.009324009323</v>
      </c>
      <c r="D5799" s="2">
        <v>22.88</v>
      </c>
    </row>
    <row r="5800" spans="1:4" ht="15">
      <c r="A5800" s="2">
        <v>3118.006</v>
      </c>
      <c r="B5800" s="3">
        <v>160.31896525482492</v>
      </c>
      <c r="C5800" s="4">
        <v>31015.76923076923</v>
      </c>
      <c r="D5800" s="2">
        <v>22.63</v>
      </c>
    </row>
    <row r="5801" spans="1:4" ht="15">
      <c r="A5801" s="2">
        <v>3118.506</v>
      </c>
      <c r="B5801" s="3">
        <v>160.35307110393052</v>
      </c>
      <c r="C5801" s="4">
        <v>30766.354312354313</v>
      </c>
      <c r="D5801" s="2">
        <v>22.49</v>
      </c>
    </row>
    <row r="5802" spans="1:4" ht="15">
      <c r="A5802" s="2">
        <v>3119.006</v>
      </c>
      <c r="B5802" s="3">
        <v>160.38717695303617</v>
      </c>
      <c r="C5802" s="4">
        <v>31210.46386946387</v>
      </c>
      <c r="D5802" s="2">
        <v>22.74</v>
      </c>
    </row>
    <row r="5803" spans="1:4" ht="15">
      <c r="A5803" s="2">
        <v>3119.506</v>
      </c>
      <c r="B5803" s="3">
        <v>160.4212828021418</v>
      </c>
      <c r="C5803" s="4">
        <v>31984.16083916084</v>
      </c>
      <c r="D5803" s="2">
        <v>23.19</v>
      </c>
    </row>
    <row r="5804" spans="1:4" ht="15">
      <c r="A5804" s="2">
        <v>3120.006</v>
      </c>
      <c r="B5804" s="3">
        <v>160.45538865124746</v>
      </c>
      <c r="C5804" s="4">
        <v>33162.634032634036</v>
      </c>
      <c r="D5804" s="2">
        <v>23.87</v>
      </c>
    </row>
    <row r="5805" spans="1:4" ht="15">
      <c r="A5805" s="2">
        <v>3120.506</v>
      </c>
      <c r="B5805" s="3">
        <v>160.4894945003531</v>
      </c>
      <c r="C5805" s="4">
        <v>33504.118881118884</v>
      </c>
      <c r="D5805" s="2">
        <v>24.06</v>
      </c>
    </row>
    <row r="5806" spans="1:4" ht="15">
      <c r="A5806" s="2">
        <v>3121.006</v>
      </c>
      <c r="B5806" s="3">
        <v>160.52360034945872</v>
      </c>
      <c r="C5806" s="4">
        <v>33034.78321678322</v>
      </c>
      <c r="D5806" s="2">
        <v>23.79</v>
      </c>
    </row>
    <row r="5807" spans="1:4" ht="15">
      <c r="A5807" s="2">
        <v>3121.506</v>
      </c>
      <c r="B5807" s="3">
        <v>160.55770619856435</v>
      </c>
      <c r="C5807" s="4">
        <v>32516.20979020979</v>
      </c>
      <c r="D5807" s="2">
        <v>23.5</v>
      </c>
    </row>
    <row r="5808" spans="1:4" ht="15">
      <c r="A5808" s="2">
        <v>3122.006</v>
      </c>
      <c r="B5808" s="3">
        <v>160.59181204766998</v>
      </c>
      <c r="C5808" s="4">
        <v>31984.174825174825</v>
      </c>
      <c r="D5808" s="2">
        <v>23.19</v>
      </c>
    </row>
    <row r="5809" spans="1:4" ht="15">
      <c r="A5809" s="2">
        <v>3122.506</v>
      </c>
      <c r="B5809" s="3">
        <v>160.62591789677563</v>
      </c>
      <c r="C5809" s="4">
        <v>31044.848484848484</v>
      </c>
      <c r="D5809" s="2">
        <v>22.65</v>
      </c>
    </row>
    <row r="5810" spans="1:4" ht="15">
      <c r="A5810" s="2">
        <v>3123.006</v>
      </c>
      <c r="B5810" s="3">
        <v>160.66002374588126</v>
      </c>
      <c r="C5810" s="4">
        <v>29521.83682983683</v>
      </c>
      <c r="D5810" s="2">
        <v>21.77</v>
      </c>
    </row>
    <row r="5811" spans="1:4" ht="15">
      <c r="A5811" s="2">
        <v>3123.506</v>
      </c>
      <c r="B5811" s="3">
        <v>160.6941295949869</v>
      </c>
      <c r="C5811" s="4">
        <v>27888.899766899765</v>
      </c>
      <c r="D5811" s="2">
        <v>20.83</v>
      </c>
    </row>
    <row r="5812" spans="1:4" ht="15">
      <c r="A5812" s="2">
        <v>3124.006</v>
      </c>
      <c r="B5812" s="3">
        <v>160.72747598371944</v>
      </c>
      <c r="C5812" s="4">
        <v>26680.776223776225</v>
      </c>
      <c r="D5812" s="2">
        <v>20.14</v>
      </c>
    </row>
    <row r="5813" spans="1:4" ht="15">
      <c r="A5813" s="2">
        <v>3124.506</v>
      </c>
      <c r="B5813" s="3">
        <v>160.75466141609252</v>
      </c>
      <c r="C5813" s="4">
        <v>25666.277389277388</v>
      </c>
      <c r="D5813" s="2">
        <v>19.56</v>
      </c>
    </row>
    <row r="5814" spans="1:4" ht="15">
      <c r="A5814" s="2">
        <v>3125.006</v>
      </c>
      <c r="B5814" s="3">
        <v>160.7818468484656</v>
      </c>
      <c r="C5814" s="4">
        <v>25000.874125874125</v>
      </c>
      <c r="D5814" s="2">
        <v>19.17</v>
      </c>
    </row>
    <row r="5815" spans="1:4" ht="15">
      <c r="A5815" s="2">
        <v>3125.506</v>
      </c>
      <c r="B5815" s="3">
        <v>160.80903228083866</v>
      </c>
      <c r="C5815" s="4">
        <v>24240.601398601397</v>
      </c>
      <c r="D5815" s="2">
        <v>18.74</v>
      </c>
    </row>
    <row r="5816" spans="1:4" ht="15">
      <c r="A5816" s="2">
        <v>3126.006</v>
      </c>
      <c r="B5816" s="3">
        <v>160.83621771321174</v>
      </c>
      <c r="C5816" s="4">
        <v>23812.613053613055</v>
      </c>
      <c r="D5816" s="2">
        <v>18.49</v>
      </c>
    </row>
    <row r="5817" spans="1:4" ht="15">
      <c r="A5817" s="2">
        <v>3126.506</v>
      </c>
      <c r="B5817" s="3">
        <v>160.86340314558478</v>
      </c>
      <c r="C5817" s="4">
        <v>23529.587412587414</v>
      </c>
      <c r="D5817" s="2">
        <v>18.33</v>
      </c>
    </row>
    <row r="5818" spans="1:4" ht="15">
      <c r="A5818" s="2">
        <v>3127.006</v>
      </c>
      <c r="B5818" s="3">
        <v>160.89058857795786</v>
      </c>
      <c r="C5818" s="4">
        <v>23265.678321678322</v>
      </c>
      <c r="D5818" s="2">
        <v>18.18</v>
      </c>
    </row>
    <row r="5819" spans="1:4" ht="15">
      <c r="A5819" s="2">
        <v>3127.506</v>
      </c>
      <c r="B5819" s="3">
        <v>160.91777401033093</v>
      </c>
      <c r="C5819" s="4">
        <v>22642.995337995337</v>
      </c>
      <c r="D5819" s="2">
        <v>17.82</v>
      </c>
    </row>
    <row r="5820" spans="1:4" ht="15">
      <c r="A5820" s="2">
        <v>3128.006</v>
      </c>
      <c r="B5820" s="3">
        <v>160.94495944270398</v>
      </c>
      <c r="C5820" s="4">
        <v>21858.265734265733</v>
      </c>
      <c r="D5820" s="2">
        <v>17.37</v>
      </c>
    </row>
    <row r="5821" spans="1:4" ht="15">
      <c r="A5821" s="2">
        <v>3128.506</v>
      </c>
      <c r="B5821" s="3">
        <v>160.97214487507705</v>
      </c>
      <c r="C5821" s="4">
        <v>21602.713286713286</v>
      </c>
      <c r="D5821" s="2">
        <v>17.22</v>
      </c>
    </row>
    <row r="5822" spans="1:4" ht="15">
      <c r="A5822" s="2">
        <v>3129.006</v>
      </c>
      <c r="B5822" s="3">
        <v>160.99933030745012</v>
      </c>
      <c r="C5822" s="4">
        <v>21749.07459207459</v>
      </c>
      <c r="D5822" s="2">
        <v>17.3</v>
      </c>
    </row>
    <row r="5823" spans="1:4" ht="15">
      <c r="A5823" s="2">
        <v>3129.506</v>
      </c>
      <c r="B5823" s="3">
        <v>161.02651573982317</v>
      </c>
      <c r="C5823" s="4">
        <v>22132.543123543124</v>
      </c>
      <c r="D5823" s="2">
        <v>17.52</v>
      </c>
    </row>
    <row r="5824" spans="1:4" ht="15">
      <c r="A5824" s="2">
        <v>3130.006</v>
      </c>
      <c r="B5824" s="3">
        <v>161.05370117219624</v>
      </c>
      <c r="C5824" s="4">
        <v>22753.034965034964</v>
      </c>
      <c r="D5824" s="2">
        <v>17.88</v>
      </c>
    </row>
    <row r="5825" spans="1:4" ht="15">
      <c r="A5825" s="2">
        <v>3130.506</v>
      </c>
      <c r="B5825" s="3">
        <v>161.08088660456932</v>
      </c>
      <c r="C5825" s="4">
        <v>23229.37062937063</v>
      </c>
      <c r="D5825" s="2">
        <v>18.16</v>
      </c>
    </row>
    <row r="5826" spans="1:4" ht="15">
      <c r="A5826" s="2">
        <v>3131.006</v>
      </c>
      <c r="B5826" s="3">
        <v>161.1080720369424</v>
      </c>
      <c r="C5826" s="4">
        <v>23771.202797202797</v>
      </c>
      <c r="D5826" s="2">
        <v>18.47</v>
      </c>
    </row>
    <row r="5827" spans="1:4" ht="15">
      <c r="A5827" s="2">
        <v>3131.506</v>
      </c>
      <c r="B5827" s="3">
        <v>161.13525746931543</v>
      </c>
      <c r="C5827" s="4">
        <v>23487.272727272728</v>
      </c>
      <c r="D5827" s="2">
        <v>18.3</v>
      </c>
    </row>
    <row r="5828" spans="1:4" ht="15">
      <c r="A5828" s="2">
        <v>3132.006</v>
      </c>
      <c r="B5828" s="3">
        <v>161.1624429016885</v>
      </c>
      <c r="C5828" s="4">
        <v>22812.055944055945</v>
      </c>
      <c r="D5828" s="2">
        <v>17.92</v>
      </c>
    </row>
    <row r="5829" spans="1:4" ht="15">
      <c r="A5829" s="2">
        <v>3132.506</v>
      </c>
      <c r="B5829" s="3">
        <v>161.18962833406158</v>
      </c>
      <c r="C5829" s="4">
        <v>21971.27972027972</v>
      </c>
      <c r="D5829" s="2">
        <v>17.43</v>
      </c>
    </row>
    <row r="5830" spans="1:4" ht="15">
      <c r="A5830" s="2">
        <v>3133.006</v>
      </c>
      <c r="B5830" s="3">
        <v>161.21681376643463</v>
      </c>
      <c r="C5830" s="4">
        <v>21499.988344988345</v>
      </c>
      <c r="D5830" s="2">
        <v>17.16</v>
      </c>
    </row>
    <row r="5831" spans="1:4" ht="15">
      <c r="A5831" s="2">
        <v>3133.506</v>
      </c>
      <c r="B5831" s="3">
        <v>161.2439991988077</v>
      </c>
      <c r="C5831" s="4">
        <v>21434.44522144522</v>
      </c>
      <c r="D5831" s="2">
        <v>17.12</v>
      </c>
    </row>
    <row r="5832" spans="1:4" ht="15">
      <c r="A5832" s="2">
        <v>3134.006</v>
      </c>
      <c r="B5832" s="3">
        <v>161.27118463118077</v>
      </c>
      <c r="C5832" s="4">
        <v>21450.00699300699</v>
      </c>
      <c r="D5832" s="2">
        <v>17.13</v>
      </c>
    </row>
    <row r="5833" spans="1:4" ht="15">
      <c r="A5833" s="2">
        <v>3134.506</v>
      </c>
      <c r="B5833" s="3">
        <v>161.29837006355382</v>
      </c>
      <c r="C5833" s="4">
        <v>21792.62937062937</v>
      </c>
      <c r="D5833" s="2">
        <v>17.33</v>
      </c>
    </row>
    <row r="5834" spans="1:4" ht="15">
      <c r="A5834" s="2">
        <v>3135.006</v>
      </c>
      <c r="B5834" s="3">
        <v>161.32555549592686</v>
      </c>
      <c r="C5834" s="4">
        <v>22558.62937062937</v>
      </c>
      <c r="D5834" s="2">
        <v>17.77</v>
      </c>
    </row>
    <row r="5835" spans="1:4" ht="15">
      <c r="A5835" s="2">
        <v>3135.506</v>
      </c>
      <c r="B5835" s="3">
        <v>161.35274092829997</v>
      </c>
      <c r="C5835" s="4">
        <v>23422.53613053613</v>
      </c>
      <c r="D5835" s="2">
        <v>18.27</v>
      </c>
    </row>
    <row r="5836" spans="1:4" ht="15">
      <c r="A5836" s="2">
        <v>3136.006</v>
      </c>
      <c r="B5836" s="3">
        <v>161.37992636067304</v>
      </c>
      <c r="C5836" s="4">
        <v>24285.41724941725</v>
      </c>
      <c r="D5836" s="2">
        <v>18.76</v>
      </c>
    </row>
    <row r="5837" spans="1:4" ht="15">
      <c r="A5837" s="2">
        <v>3136.506</v>
      </c>
      <c r="B5837" s="3">
        <v>161.40711179304608</v>
      </c>
      <c r="C5837" s="4">
        <v>24623.25641025641</v>
      </c>
      <c r="D5837" s="2">
        <v>18.96</v>
      </c>
    </row>
    <row r="5838" spans="1:4" ht="15">
      <c r="A5838" s="2">
        <v>3137.006</v>
      </c>
      <c r="B5838" s="3">
        <v>161.43429722541916</v>
      </c>
      <c r="C5838" s="4">
        <v>25064.550116550115</v>
      </c>
      <c r="D5838" s="2">
        <v>19.21</v>
      </c>
    </row>
    <row r="5839" spans="1:4" ht="15">
      <c r="A5839" s="2">
        <v>3137.506</v>
      </c>
      <c r="B5839" s="3">
        <v>161.46148265779223</v>
      </c>
      <c r="C5839" s="4">
        <v>25664.88344988345</v>
      </c>
      <c r="D5839" s="2">
        <v>19.56</v>
      </c>
    </row>
    <row r="5840" spans="1:4" ht="15">
      <c r="A5840" s="2">
        <v>3138.006</v>
      </c>
      <c r="B5840" s="3">
        <v>161.48866809016528</v>
      </c>
      <c r="C5840" s="4">
        <v>26277.911421911424</v>
      </c>
      <c r="D5840" s="2">
        <v>19.91</v>
      </c>
    </row>
    <row r="5841" spans="1:4" ht="15">
      <c r="A5841" s="2">
        <v>3138.506</v>
      </c>
      <c r="B5841" s="3">
        <v>161.51585352253835</v>
      </c>
      <c r="C5841" s="4">
        <v>26578.13752913753</v>
      </c>
      <c r="D5841" s="2">
        <v>20.08</v>
      </c>
    </row>
    <row r="5842" spans="1:4" ht="15">
      <c r="A5842" s="2">
        <v>3139.006</v>
      </c>
      <c r="B5842" s="3">
        <v>161.54303895491142</v>
      </c>
      <c r="C5842" s="4">
        <v>26187.403263403263</v>
      </c>
      <c r="D5842" s="2">
        <v>19.86</v>
      </c>
    </row>
    <row r="5843" spans="1:4" ht="15">
      <c r="A5843" s="2">
        <v>3139.506</v>
      </c>
      <c r="B5843" s="3">
        <v>161.57022438728447</v>
      </c>
      <c r="C5843" s="4">
        <v>25557.191142191143</v>
      </c>
      <c r="D5843" s="2">
        <v>19.49</v>
      </c>
    </row>
    <row r="5844" spans="1:4" ht="15">
      <c r="A5844" s="2">
        <v>3140.006</v>
      </c>
      <c r="B5844" s="3">
        <v>161.59740981965754</v>
      </c>
      <c r="C5844" s="4">
        <v>25047.405594405594</v>
      </c>
      <c r="D5844" s="2">
        <v>19.2</v>
      </c>
    </row>
    <row r="5845" spans="1:4" ht="15">
      <c r="A5845" s="2">
        <v>3140.506</v>
      </c>
      <c r="B5845" s="3">
        <v>161.62459525203062</v>
      </c>
      <c r="C5845" s="4">
        <v>24750.722610722612</v>
      </c>
      <c r="D5845" s="2">
        <v>19.03</v>
      </c>
    </row>
    <row r="5846" spans="1:4" ht="15">
      <c r="A5846" s="2">
        <v>3141.006</v>
      </c>
      <c r="B5846" s="3">
        <v>161.65178068440366</v>
      </c>
      <c r="C5846" s="4">
        <v>24734.853146853147</v>
      </c>
      <c r="D5846" s="2">
        <v>19.02</v>
      </c>
    </row>
    <row r="5847" spans="1:4" ht="15">
      <c r="A5847" s="2">
        <v>3141.506</v>
      </c>
      <c r="B5847" s="3">
        <v>161.67896611677673</v>
      </c>
      <c r="C5847" s="4">
        <v>24784</v>
      </c>
      <c r="D5847" s="2">
        <v>19.05</v>
      </c>
    </row>
    <row r="5848" spans="1:4" ht="15">
      <c r="A5848" s="2">
        <v>3142.006</v>
      </c>
      <c r="B5848" s="3">
        <v>161.7061515491498</v>
      </c>
      <c r="C5848" s="4">
        <v>25144.05128205128</v>
      </c>
      <c r="D5848" s="2">
        <v>19.26</v>
      </c>
    </row>
    <row r="5849" spans="1:4" ht="15">
      <c r="A5849" s="2">
        <v>3142.506</v>
      </c>
      <c r="B5849" s="3">
        <v>161.73333698152288</v>
      </c>
      <c r="C5849" s="4">
        <v>25864.645687645687</v>
      </c>
      <c r="D5849" s="2">
        <v>19.67</v>
      </c>
    </row>
    <row r="5850" spans="1:4" ht="15">
      <c r="A5850" s="2">
        <v>3143.006</v>
      </c>
      <c r="B5850" s="3">
        <v>161.76052241389593</v>
      </c>
      <c r="C5850" s="4">
        <v>26633.41724941725</v>
      </c>
      <c r="D5850" s="2">
        <v>20.11</v>
      </c>
    </row>
    <row r="5851" spans="1:4" ht="15">
      <c r="A5851" s="2">
        <v>3143.506</v>
      </c>
      <c r="B5851" s="3">
        <v>161.787707846269</v>
      </c>
      <c r="C5851" s="4">
        <v>27352.49417249417</v>
      </c>
      <c r="D5851" s="2">
        <v>20.53</v>
      </c>
    </row>
    <row r="5852" spans="1:4" ht="15">
      <c r="A5852" s="2">
        <v>3144.006</v>
      </c>
      <c r="B5852" s="3">
        <v>161.81489327864207</v>
      </c>
      <c r="C5852" s="4">
        <v>27466.363636363636</v>
      </c>
      <c r="D5852" s="2">
        <v>20.59</v>
      </c>
    </row>
    <row r="5853" spans="1:4" ht="15">
      <c r="A5853" s="2">
        <v>3144.506</v>
      </c>
      <c r="B5853" s="3">
        <v>161.84207871101512</v>
      </c>
      <c r="C5853" s="4">
        <v>27090.198135198134</v>
      </c>
      <c r="D5853" s="2">
        <v>20.38</v>
      </c>
    </row>
    <row r="5854" spans="1:4" ht="15">
      <c r="A5854" s="2">
        <v>3145.006</v>
      </c>
      <c r="B5854" s="3">
        <v>161.8692641433882</v>
      </c>
      <c r="C5854" s="4">
        <v>26875.696969696968</v>
      </c>
      <c r="D5854" s="2">
        <v>20.25</v>
      </c>
    </row>
    <row r="5855" spans="1:4" ht="15">
      <c r="A5855" s="2">
        <v>3145.506</v>
      </c>
      <c r="B5855" s="3">
        <v>161.89644957576127</v>
      </c>
      <c r="C5855" s="4">
        <v>26968.43822843823</v>
      </c>
      <c r="D5855" s="2">
        <v>20.31</v>
      </c>
    </row>
    <row r="5856" spans="1:4" ht="15">
      <c r="A5856" s="2">
        <v>3146.006</v>
      </c>
      <c r="B5856" s="3">
        <v>161.92363500813434</v>
      </c>
      <c r="C5856" s="4">
        <v>27653.696969696968</v>
      </c>
      <c r="D5856" s="2">
        <v>20.7</v>
      </c>
    </row>
    <row r="5857" spans="1:4" ht="15">
      <c r="A5857" s="2">
        <v>3146.506</v>
      </c>
      <c r="B5857" s="3">
        <v>161.95082044050739</v>
      </c>
      <c r="C5857" s="4">
        <v>25943</v>
      </c>
      <c r="D5857" s="2">
        <v>19.72</v>
      </c>
    </row>
    <row r="5858" spans="1:4" ht="15">
      <c r="A5858" s="2">
        <v>3147.006</v>
      </c>
      <c r="B5858" s="3">
        <v>161.97800587288046</v>
      </c>
      <c r="C5858" s="4">
        <v>28320</v>
      </c>
      <c r="D5858" s="2">
        <v>21.08</v>
      </c>
    </row>
    <row r="5859" ht="15">
      <c r="C5859" s="4"/>
    </row>
    <row r="5860" ht="15">
      <c r="C5860" s="4"/>
    </row>
    <row r="5861" ht="15">
      <c r="C5861" s="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8"/>
  <sheetViews>
    <sheetView tabSelected="1" workbookViewId="0" topLeftCell="A1">
      <selection activeCell="N2" sqref="N2"/>
    </sheetView>
  </sheetViews>
  <sheetFormatPr defaultColWidth="11.00390625" defaultRowHeight="15.75"/>
  <cols>
    <col min="1" max="1" width="12.50390625" style="2" customWidth="1"/>
    <col min="2" max="2" width="11.625" style="2" customWidth="1"/>
    <col min="3" max="4" width="10.875" style="2" customWidth="1"/>
    <col min="5" max="5" width="13.625" style="2" customWidth="1"/>
    <col min="6" max="6" width="10.875" style="2" customWidth="1"/>
    <col min="7" max="7" width="10.875" style="15" customWidth="1"/>
    <col min="8" max="8" width="11.00390625" style="16" bestFit="1" customWidth="1"/>
    <col min="9" max="9" width="9.625" style="0" customWidth="1"/>
    <col min="10" max="13" width="14.125" style="2" customWidth="1"/>
    <col min="14" max="14" width="12.50390625" style="2" customWidth="1"/>
  </cols>
  <sheetData>
    <row r="1" spans="1:14" ht="75">
      <c r="A1" s="5" t="s">
        <v>4</v>
      </c>
      <c r="B1" s="5" t="s">
        <v>11</v>
      </c>
      <c r="C1" s="6" t="s">
        <v>5</v>
      </c>
      <c r="D1" s="6" t="s">
        <v>6</v>
      </c>
      <c r="E1" s="6" t="s">
        <v>7</v>
      </c>
      <c r="F1" s="7" t="s">
        <v>8</v>
      </c>
      <c r="G1" s="8" t="s">
        <v>9</v>
      </c>
      <c r="H1" s="9" t="s">
        <v>10</v>
      </c>
      <c r="J1" s="6" t="s">
        <v>12</v>
      </c>
      <c r="K1" s="18" t="s">
        <v>14</v>
      </c>
      <c r="L1" s="19" t="s">
        <v>15</v>
      </c>
      <c r="M1" s="19" t="s">
        <v>16</v>
      </c>
      <c r="N1" s="17" t="s">
        <v>13</v>
      </c>
    </row>
    <row r="2" spans="1:14" ht="15">
      <c r="A2" s="2">
        <v>0</v>
      </c>
      <c r="B2" s="10">
        <v>-45</v>
      </c>
      <c r="C2" s="3">
        <v>0.6389407599916781</v>
      </c>
      <c r="D2" s="3">
        <v>7.709654969588955</v>
      </c>
      <c r="E2" s="11">
        <v>0.5756538864607199</v>
      </c>
      <c r="F2" s="3">
        <v>0.021321119524148634</v>
      </c>
      <c r="G2" s="12">
        <v>0.6854343302342547</v>
      </c>
      <c r="H2" s="3">
        <v>0.34611421051807856</v>
      </c>
      <c r="J2" s="11">
        <f>68.4*LOG(C2)+33</f>
        <v>19.693504629156035</v>
      </c>
      <c r="K2" s="11">
        <v>19.7766973480857</v>
      </c>
      <c r="L2" s="11">
        <v>15.4619643935143</v>
      </c>
      <c r="M2" s="11">
        <v>24.2822528160556</v>
      </c>
      <c r="N2" s="11">
        <f>29.876*G2-1.334</f>
        <v>19.144036050078594</v>
      </c>
    </row>
    <row r="3" spans="1:14" ht="15">
      <c r="A3" s="2">
        <v>5</v>
      </c>
      <c r="B3" s="10">
        <v>155.10640519126954</v>
      </c>
      <c r="C3" s="3">
        <v>0.642462477321458</v>
      </c>
      <c r="D3" s="3">
        <v>8.426911223066423</v>
      </c>
      <c r="E3" s="11">
        <v>0.5768163175703488</v>
      </c>
      <c r="F3" s="3">
        <v>0.023481478433299792</v>
      </c>
      <c r="G3" s="12">
        <v>0.6733121937380221</v>
      </c>
      <c r="H3" s="3">
        <v>0.8770477979896735</v>
      </c>
      <c r="J3" s="11">
        <f aca="true" t="shared" si="0" ref="J3:J66">68.4*LOG(C3)+33</f>
        <v>19.856787331629743</v>
      </c>
      <c r="K3" s="11">
        <v>19.8997336580717</v>
      </c>
      <c r="L3" s="11">
        <v>15.5564491838</v>
      </c>
      <c r="M3" s="11">
        <v>24.5305504013105</v>
      </c>
      <c r="N3" s="11">
        <f>29.876*G3-1.334</f>
        <v>18.781875100117148</v>
      </c>
    </row>
    <row r="4" spans="1:14" ht="15">
      <c r="A4" s="2">
        <v>10</v>
      </c>
      <c r="B4" s="10">
        <v>355.21281038253915</v>
      </c>
      <c r="C4" s="3">
        <v>0.6384403639659084</v>
      </c>
      <c r="D4" s="3">
        <v>5.490098983709996</v>
      </c>
      <c r="E4" s="11">
        <v>0.574770267638579</v>
      </c>
      <c r="F4" s="3">
        <v>0.02773386850902128</v>
      </c>
      <c r="G4" s="12">
        <v>0.6803581817203281</v>
      </c>
      <c r="H4" s="3">
        <v>0.5855812201676133</v>
      </c>
      <c r="J4" s="11">
        <f t="shared" si="0"/>
        <v>19.670231017228907</v>
      </c>
      <c r="K4" s="11">
        <v>19.7078723162006</v>
      </c>
      <c r="L4" s="11">
        <v>15.4796513880488</v>
      </c>
      <c r="M4" s="11">
        <v>24.3720384796021</v>
      </c>
      <c r="N4" s="11">
        <f aca="true" t="shared" si="1" ref="N4:N67">29.876*G4-1.334</f>
        <v>18.992381037076523</v>
      </c>
    </row>
    <row r="5" spans="1:14" ht="15">
      <c r="A5" s="2">
        <v>15</v>
      </c>
      <c r="B5" s="10">
        <v>555.3192155738087</v>
      </c>
      <c r="C5" s="3">
        <v>0.6470516374409782</v>
      </c>
      <c r="D5" s="3">
        <v>6.191134393198001</v>
      </c>
      <c r="E5" s="11">
        <v>0.5680243093463607</v>
      </c>
      <c r="F5" s="3">
        <v>0.028919194908201863</v>
      </c>
      <c r="G5" s="12">
        <v>0.6727644369076099</v>
      </c>
      <c r="H5" s="3">
        <v>0.5882589003243497</v>
      </c>
      <c r="J5" s="11">
        <f t="shared" si="0"/>
        <v>20.06822353548202</v>
      </c>
      <c r="K5" s="11">
        <v>20.1742415966606</v>
      </c>
      <c r="L5" s="11">
        <v>15.7305938498785</v>
      </c>
      <c r="M5" s="11">
        <v>24.7454762002414</v>
      </c>
      <c r="N5" s="11">
        <f t="shared" si="1"/>
        <v>18.765510317051753</v>
      </c>
    </row>
    <row r="6" spans="1:14" ht="15">
      <c r="A6" s="2">
        <v>20</v>
      </c>
      <c r="B6" s="10">
        <v>755.4256207650783</v>
      </c>
      <c r="C6" s="3">
        <v>0.6601906885511017</v>
      </c>
      <c r="D6" s="3">
        <v>4.0740890239766685</v>
      </c>
      <c r="E6" s="11">
        <v>0.45643621447235894</v>
      </c>
      <c r="F6" s="3">
        <v>0.027292950000608968</v>
      </c>
      <c r="G6" s="12">
        <v>0.6948289395592825</v>
      </c>
      <c r="H6" s="3">
        <v>0.3950279894043496</v>
      </c>
      <c r="J6" s="11">
        <f t="shared" si="0"/>
        <v>20.66538659539745</v>
      </c>
      <c r="K6" s="11">
        <v>20.8648630889129</v>
      </c>
      <c r="L6" s="11">
        <v>16.4258401802693</v>
      </c>
      <c r="M6" s="11">
        <v>25.402200420438</v>
      </c>
      <c r="N6" s="11">
        <f t="shared" si="1"/>
        <v>19.424709398273126</v>
      </c>
    </row>
    <row r="7" spans="1:14" ht="15">
      <c r="A7" s="2">
        <v>25</v>
      </c>
      <c r="B7" s="10">
        <v>955.5320259563479</v>
      </c>
      <c r="C7" s="3">
        <v>0.6454019482113492</v>
      </c>
      <c r="D7" s="3">
        <v>7.7249809850999664</v>
      </c>
      <c r="E7" s="11">
        <v>0.5738917512625618</v>
      </c>
      <c r="F7" s="3">
        <v>0.025741867833892533</v>
      </c>
      <c r="G7" s="12">
        <v>0.6838393230785142</v>
      </c>
      <c r="H7" s="3">
        <v>0.705277941505884</v>
      </c>
      <c r="J7" s="11">
        <f t="shared" si="0"/>
        <v>19.99239060698058</v>
      </c>
      <c r="K7" s="11">
        <v>20.0707846803802</v>
      </c>
      <c r="L7" s="11">
        <v>15.8109284806508</v>
      </c>
      <c r="M7" s="11">
        <v>24.6115816284451</v>
      </c>
      <c r="N7" s="11">
        <f t="shared" si="1"/>
        <v>19.096383616293693</v>
      </c>
    </row>
    <row r="8" spans="1:14" ht="15">
      <c r="A8" s="2">
        <v>30</v>
      </c>
      <c r="B8" s="10">
        <v>1155.6384311476174</v>
      </c>
      <c r="C8" s="3">
        <v>0.6449649214428108</v>
      </c>
      <c r="D8" s="3">
        <v>7.5714196366909325</v>
      </c>
      <c r="E8" s="11">
        <v>0.5834626607635134</v>
      </c>
      <c r="F8" s="3">
        <v>0.02518412941821701</v>
      </c>
      <c r="G8" s="12">
        <v>0.685407995779354</v>
      </c>
      <c r="H8" s="3">
        <v>0.7748811266730128</v>
      </c>
      <c r="J8" s="11">
        <f t="shared" si="0"/>
        <v>19.97226887961657</v>
      </c>
      <c r="K8" s="11">
        <v>20.0816695881833</v>
      </c>
      <c r="L8" s="11">
        <v>15.7671541273048</v>
      </c>
      <c r="M8" s="11">
        <v>24.721404229436</v>
      </c>
      <c r="N8" s="11">
        <f t="shared" si="1"/>
        <v>19.14324928190398</v>
      </c>
    </row>
    <row r="9" spans="1:14" ht="15">
      <c r="A9" s="2">
        <v>35</v>
      </c>
      <c r="B9" s="10">
        <v>1355.7448363388871</v>
      </c>
      <c r="C9" s="3">
        <v>0.6424991647176745</v>
      </c>
      <c r="D9" s="3">
        <v>6.551583837421846</v>
      </c>
      <c r="E9" s="11">
        <v>0.5689989875447108</v>
      </c>
      <c r="F9" s="3">
        <v>0.023178204798301447</v>
      </c>
      <c r="G9" s="12">
        <v>0.6759799022071752</v>
      </c>
      <c r="H9" s="3">
        <v>0.8635303659892388</v>
      </c>
      <c r="J9" s="11">
        <f t="shared" si="0"/>
        <v>19.858483610042928</v>
      </c>
      <c r="K9" s="11">
        <v>19.8842620841526</v>
      </c>
      <c r="L9" s="11">
        <v>15.5044309891743</v>
      </c>
      <c r="M9" s="11">
        <v>24.3172637861624</v>
      </c>
      <c r="N9" s="11">
        <f t="shared" si="1"/>
        <v>18.861575558341567</v>
      </c>
    </row>
    <row r="10" spans="1:14" ht="15">
      <c r="A10" s="2">
        <v>40</v>
      </c>
      <c r="B10" s="10">
        <v>1555.8512415301566</v>
      </c>
      <c r="C10" s="3">
        <v>0.6556038130717334</v>
      </c>
      <c r="D10" s="3">
        <v>4.1236122376380155</v>
      </c>
      <c r="E10" s="11">
        <v>0.46714707501376174</v>
      </c>
      <c r="F10" s="3">
        <v>0.030495470854542947</v>
      </c>
      <c r="G10" s="12">
        <v>0.6963284198805161</v>
      </c>
      <c r="H10" s="3">
        <v>0.3127271608902509</v>
      </c>
      <c r="J10" s="11">
        <f t="shared" si="0"/>
        <v>20.458276603778813</v>
      </c>
      <c r="K10" s="11">
        <v>20.6670689029674</v>
      </c>
      <c r="L10" s="11">
        <v>16.3920760200097</v>
      </c>
      <c r="M10" s="11">
        <v>25.1158038663455</v>
      </c>
      <c r="N10" s="11">
        <f t="shared" si="1"/>
        <v>19.4695078723503</v>
      </c>
    </row>
    <row r="11" spans="1:14" ht="15">
      <c r="A11" s="2">
        <v>45</v>
      </c>
      <c r="B11" s="10">
        <v>1755.9576467214263</v>
      </c>
      <c r="C11" s="3">
        <v>0.6419679345028559</v>
      </c>
      <c r="D11" s="3">
        <v>5.2426903019642825</v>
      </c>
      <c r="E11" s="11">
        <v>0.5480444867318276</v>
      </c>
      <c r="F11" s="3">
        <v>0.0282094355630259</v>
      </c>
      <c r="G11" s="12">
        <v>0.6691284542477656</v>
      </c>
      <c r="H11" s="3">
        <v>0.6461232859882676</v>
      </c>
      <c r="J11" s="11">
        <f t="shared" si="0"/>
        <v>19.8339121921966</v>
      </c>
      <c r="K11" s="11">
        <v>19.8926151070831</v>
      </c>
      <c r="L11" s="11">
        <v>15.4613918082884</v>
      </c>
      <c r="M11" s="11">
        <v>24.4003976473569</v>
      </c>
      <c r="N11" s="11">
        <f t="shared" si="1"/>
        <v>18.656881699106247</v>
      </c>
    </row>
    <row r="12" spans="1:14" ht="15">
      <c r="A12" s="2">
        <v>50</v>
      </c>
      <c r="B12" s="10">
        <v>1956.064051912696</v>
      </c>
      <c r="C12" s="3">
        <v>0.645102529426532</v>
      </c>
      <c r="D12" s="3">
        <v>5.464471473603656</v>
      </c>
      <c r="E12" s="11">
        <v>0.5555907370137944</v>
      </c>
      <c r="F12" s="3">
        <v>0.02878444880394763</v>
      </c>
      <c r="G12" s="12">
        <v>0.6711086568503062</v>
      </c>
      <c r="H12" s="3">
        <v>0.7415490762242568</v>
      </c>
      <c r="J12" s="11">
        <f t="shared" si="0"/>
        <v>19.9786061410546</v>
      </c>
      <c r="K12" s="11">
        <v>20.075831059065</v>
      </c>
      <c r="L12" s="11">
        <v>15.6921872119539</v>
      </c>
      <c r="M12" s="11">
        <v>24.6922410919867</v>
      </c>
      <c r="N12" s="11">
        <f t="shared" si="1"/>
        <v>18.71604223205975</v>
      </c>
    </row>
    <row r="13" spans="1:14" ht="15">
      <c r="A13" s="2">
        <v>55</v>
      </c>
      <c r="B13" s="10">
        <v>2156.1704571039654</v>
      </c>
      <c r="C13" s="3">
        <v>0.641681659148706</v>
      </c>
      <c r="D13" s="3">
        <v>6.487836278633067</v>
      </c>
      <c r="E13" s="11">
        <v>0.5757878744801176</v>
      </c>
      <c r="F13" s="3">
        <v>0.024780998565622298</v>
      </c>
      <c r="G13" s="12">
        <v>0.670316039520505</v>
      </c>
      <c r="H13" s="3">
        <v>0.8156019161241745</v>
      </c>
      <c r="J13" s="11">
        <f t="shared" si="0"/>
        <v>19.820662435946424</v>
      </c>
      <c r="K13" s="11">
        <v>19.8797163129552</v>
      </c>
      <c r="L13" s="11">
        <v>15.5382393244505</v>
      </c>
      <c r="M13" s="11">
        <v>24.4298824945332</v>
      </c>
      <c r="N13" s="11">
        <f t="shared" si="1"/>
        <v>18.69236199671461</v>
      </c>
    </row>
    <row r="14" spans="1:14" ht="15">
      <c r="A14" s="2">
        <v>60</v>
      </c>
      <c r="B14" s="10">
        <v>2356.276862295235</v>
      </c>
      <c r="C14" s="3">
        <v>0.6415006286709779</v>
      </c>
      <c r="D14" s="3">
        <v>8.05145003835531</v>
      </c>
      <c r="E14" s="11">
        <v>0.5620136973152787</v>
      </c>
      <c r="F14" s="3">
        <v>0.022722873005621314</v>
      </c>
      <c r="G14" s="12">
        <v>0.6712707346803025</v>
      </c>
      <c r="H14" s="3">
        <v>0.9149144356784266</v>
      </c>
      <c r="J14" s="11">
        <f t="shared" si="0"/>
        <v>19.812280704287524</v>
      </c>
      <c r="K14" s="11">
        <v>19.8223355361296</v>
      </c>
      <c r="L14" s="11">
        <v>15.5395035219884</v>
      </c>
      <c r="M14" s="11">
        <v>24.3785178748174</v>
      </c>
      <c r="N14" s="11">
        <f t="shared" si="1"/>
        <v>18.720884469308718</v>
      </c>
    </row>
    <row r="15" spans="1:14" ht="15">
      <c r="A15" s="2">
        <v>65</v>
      </c>
      <c r="B15" s="10">
        <v>2556.383267486505</v>
      </c>
      <c r="C15" s="3">
        <v>0.6439099828611475</v>
      </c>
      <c r="D15" s="3">
        <v>6.555138299103577</v>
      </c>
      <c r="E15" s="11">
        <v>0.5656999995474596</v>
      </c>
      <c r="F15" s="3">
        <v>0.024366757329192464</v>
      </c>
      <c r="G15" s="12">
        <v>0.6698708219501501</v>
      </c>
      <c r="H15" s="3">
        <v>0.8655198271155055</v>
      </c>
      <c r="J15" s="11">
        <f t="shared" si="0"/>
        <v>19.923640822977028</v>
      </c>
      <c r="K15" s="11">
        <v>19.9921898626288</v>
      </c>
      <c r="L15" s="11">
        <v>15.7917768134697</v>
      </c>
      <c r="M15" s="11">
        <v>24.5448121694991</v>
      </c>
      <c r="N15" s="11">
        <f t="shared" si="1"/>
        <v>18.679060676582687</v>
      </c>
    </row>
    <row r="16" spans="1:14" ht="15">
      <c r="A16" s="2">
        <v>70</v>
      </c>
      <c r="B16" s="10">
        <v>2756.4896726777743</v>
      </c>
      <c r="C16" s="3">
        <v>0.6441853054039792</v>
      </c>
      <c r="D16" s="3">
        <v>5.864837969386332</v>
      </c>
      <c r="E16" s="11">
        <v>0.5753384383664497</v>
      </c>
      <c r="F16" s="3">
        <v>0.024455654053488228</v>
      </c>
      <c r="G16" s="12">
        <v>0.6710370743657167</v>
      </c>
      <c r="H16" s="3">
        <v>0.816778131293194</v>
      </c>
      <c r="J16" s="11">
        <f t="shared" si="0"/>
        <v>19.93633966719761</v>
      </c>
      <c r="K16" s="11">
        <v>20.0552552049043</v>
      </c>
      <c r="L16" s="11">
        <v>15.7314147982842</v>
      </c>
      <c r="M16" s="11">
        <v>24.6331807501854</v>
      </c>
      <c r="N16" s="11">
        <f t="shared" si="1"/>
        <v>18.713903633750153</v>
      </c>
    </row>
    <row r="17" spans="1:14" ht="15">
      <c r="A17" s="2">
        <v>75</v>
      </c>
      <c r="B17" s="10">
        <v>2956.5960778690437</v>
      </c>
      <c r="C17" s="3">
        <v>0.648675873427949</v>
      </c>
      <c r="D17" s="3">
        <v>6.018140041058943</v>
      </c>
      <c r="E17" s="11">
        <v>0.5690820288335209</v>
      </c>
      <c r="F17" s="3">
        <v>0.02523910333078217</v>
      </c>
      <c r="G17" s="12">
        <v>0.6727595928983047</v>
      </c>
      <c r="H17" s="3">
        <v>0.5203908239165231</v>
      </c>
      <c r="J17" s="11">
        <f t="shared" si="0"/>
        <v>20.142697776333527</v>
      </c>
      <c r="K17" s="11">
        <v>20.2822570148385</v>
      </c>
      <c r="L17" s="11">
        <v>15.9222072104132</v>
      </c>
      <c r="M17" s="11">
        <v>24.8510636959369</v>
      </c>
      <c r="N17" s="11">
        <f t="shared" si="1"/>
        <v>18.765365597429753</v>
      </c>
    </row>
    <row r="18" spans="1:14" ht="15">
      <c r="A18" s="2">
        <v>80</v>
      </c>
      <c r="B18" s="10">
        <v>3156.702483060313</v>
      </c>
      <c r="C18" s="3">
        <v>0.6450502863737055</v>
      </c>
      <c r="D18" s="3">
        <v>6.047972236045472</v>
      </c>
      <c r="E18" s="11">
        <v>0.5537046948278959</v>
      </c>
      <c r="F18" s="3">
        <v>0.023407425124820466</v>
      </c>
      <c r="G18" s="12">
        <v>0.6778593829748304</v>
      </c>
      <c r="H18" s="3">
        <v>0.6533131261028707</v>
      </c>
      <c r="J18" s="11">
        <f t="shared" si="0"/>
        <v>19.976200350578047</v>
      </c>
      <c r="K18" s="11">
        <v>20.0325058254661</v>
      </c>
      <c r="L18" s="11">
        <v>15.7870885215425</v>
      </c>
      <c r="M18" s="11">
        <v>24.5739392661266</v>
      </c>
      <c r="N18" s="11">
        <f t="shared" si="1"/>
        <v>18.917726925756035</v>
      </c>
    </row>
    <row r="19" spans="1:14" ht="15">
      <c r="A19" s="2">
        <v>85</v>
      </c>
      <c r="B19" s="10">
        <v>3356.808888251583</v>
      </c>
      <c r="C19" s="3">
        <v>0.6451527112153754</v>
      </c>
      <c r="D19" s="3">
        <v>5.994236700064452</v>
      </c>
      <c r="E19" s="11">
        <v>0.5649997750569411</v>
      </c>
      <c r="F19" s="3">
        <v>0.024124733128528864</v>
      </c>
      <c r="G19" s="12">
        <v>0.6698441931467715</v>
      </c>
      <c r="H19" s="3">
        <v>0.6653249381626537</v>
      </c>
      <c r="J19" s="11">
        <f t="shared" si="0"/>
        <v>19.980916826963075</v>
      </c>
      <c r="K19" s="11">
        <v>20.0685781894229</v>
      </c>
      <c r="L19" s="11">
        <v>15.6597846023042</v>
      </c>
      <c r="M19" s="11">
        <v>24.4008618158114</v>
      </c>
      <c r="N19" s="11">
        <f t="shared" si="1"/>
        <v>18.678265114452945</v>
      </c>
    </row>
    <row r="20" spans="1:14" ht="15">
      <c r="A20" s="2">
        <v>90</v>
      </c>
      <c r="B20" s="10">
        <v>3556.915293442852</v>
      </c>
      <c r="C20" s="3">
        <v>0.6462374550406659</v>
      </c>
      <c r="D20" s="3">
        <v>4.891636173735752</v>
      </c>
      <c r="E20" s="11">
        <v>0.5447475147597528</v>
      </c>
      <c r="F20" s="3">
        <v>0.029822686134721638</v>
      </c>
      <c r="G20" s="12">
        <v>0.6680142068390374</v>
      </c>
      <c r="H20" s="3">
        <v>0.5834384726172394</v>
      </c>
      <c r="J20" s="11">
        <f t="shared" si="0"/>
        <v>20.030821386004227</v>
      </c>
      <c r="K20" s="11">
        <v>20.0728995045419</v>
      </c>
      <c r="L20" s="11">
        <v>15.6854506278762</v>
      </c>
      <c r="M20" s="11">
        <v>24.6694408528651</v>
      </c>
      <c r="N20" s="11">
        <f t="shared" si="1"/>
        <v>18.623592443523084</v>
      </c>
    </row>
    <row r="21" spans="1:14" ht="15">
      <c r="A21" s="2">
        <v>95</v>
      </c>
      <c r="B21" s="10">
        <v>3757.021698634122</v>
      </c>
      <c r="C21" s="3">
        <v>0.6478614031081416</v>
      </c>
      <c r="D21" s="3">
        <v>6.980698343969949</v>
      </c>
      <c r="E21" s="11">
        <v>0.5624937169375063</v>
      </c>
      <c r="F21" s="3">
        <v>0.022414331007428685</v>
      </c>
      <c r="G21" s="12">
        <v>0.6647435035270873</v>
      </c>
      <c r="H21" s="3">
        <v>0.8949842753572583</v>
      </c>
      <c r="J21" s="11">
        <f t="shared" si="0"/>
        <v>20.105376136200007</v>
      </c>
      <c r="K21" s="11">
        <v>20.2318792692261</v>
      </c>
      <c r="L21" s="11">
        <v>15.9057848065749</v>
      </c>
      <c r="M21" s="11">
        <v>24.6927573410896</v>
      </c>
      <c r="N21" s="11">
        <f t="shared" si="1"/>
        <v>18.525876911375263</v>
      </c>
    </row>
    <row r="22" spans="1:14" ht="15">
      <c r="A22" s="2">
        <v>100</v>
      </c>
      <c r="B22" s="10">
        <v>3957.128103825392</v>
      </c>
      <c r="C22" s="3">
        <v>0.6430908750934929</v>
      </c>
      <c r="D22" s="3">
        <v>7.0581787202420365</v>
      </c>
      <c r="E22" s="11">
        <v>0.5644845951168546</v>
      </c>
      <c r="F22" s="3">
        <v>0.02131015495875018</v>
      </c>
      <c r="G22" s="12">
        <v>0.6750534160195946</v>
      </c>
      <c r="H22" s="3">
        <v>0.6262800670376958</v>
      </c>
      <c r="J22" s="11">
        <f t="shared" si="0"/>
        <v>19.885828559509427</v>
      </c>
      <c r="K22" s="11">
        <v>19.95350524895</v>
      </c>
      <c r="L22" s="11">
        <v>15.5530145219316</v>
      </c>
      <c r="M22" s="11">
        <v>24.4460810758519</v>
      </c>
      <c r="N22" s="11">
        <f t="shared" si="1"/>
        <v>18.83389585700141</v>
      </c>
    </row>
    <row r="23" spans="1:14" ht="15">
      <c r="A23" s="2">
        <v>105</v>
      </c>
      <c r="B23" s="10">
        <v>4157.234509016661</v>
      </c>
      <c r="C23" s="3">
        <v>0.6434231796951521</v>
      </c>
      <c r="D23" s="3">
        <v>5.506660291636934</v>
      </c>
      <c r="E23" s="11">
        <v>0.5506963915020363</v>
      </c>
      <c r="F23" s="3">
        <v>0.024945099006664903</v>
      </c>
      <c r="G23" s="12">
        <v>0.6642983269471383</v>
      </c>
      <c r="H23" s="3">
        <v>0.7147390458984458</v>
      </c>
      <c r="J23" s="11">
        <f t="shared" si="0"/>
        <v>19.90117445508189</v>
      </c>
      <c r="K23" s="11">
        <v>19.9890241370162</v>
      </c>
      <c r="L23" s="11">
        <v>15.594492158065</v>
      </c>
      <c r="M23" s="11">
        <v>24.5760660438933</v>
      </c>
      <c r="N23" s="11">
        <f t="shared" si="1"/>
        <v>18.512576815872706</v>
      </c>
    </row>
    <row r="24" spans="1:14" ht="15">
      <c r="A24" s="2">
        <v>110</v>
      </c>
      <c r="B24" s="10">
        <v>4357.340914207931</v>
      </c>
      <c r="C24" s="3">
        <v>0.644882923382986</v>
      </c>
      <c r="D24" s="3">
        <v>4.594359843195334</v>
      </c>
      <c r="E24" s="11">
        <v>0.5629024708357759</v>
      </c>
      <c r="F24" s="3">
        <v>0.025487543678929275</v>
      </c>
      <c r="G24" s="12">
        <v>0.6846402960906778</v>
      </c>
      <c r="H24" s="3">
        <v>0.47897957580498796</v>
      </c>
      <c r="J24" s="11">
        <f t="shared" si="0"/>
        <v>19.968491979466982</v>
      </c>
      <c r="K24" s="11">
        <v>20.0562473033766</v>
      </c>
      <c r="L24" s="11">
        <v>15.7028467426025</v>
      </c>
      <c r="M24" s="11">
        <v>24.7695886649051</v>
      </c>
      <c r="N24" s="11">
        <f t="shared" si="1"/>
        <v>19.12031348600509</v>
      </c>
    </row>
    <row r="25" spans="1:14" ht="15">
      <c r="A25" s="2">
        <v>115</v>
      </c>
      <c r="B25" s="10">
        <v>4557.4473193992</v>
      </c>
      <c r="C25" s="3">
        <v>0.644059514133736</v>
      </c>
      <c r="D25" s="3">
        <v>5.676923440229414</v>
      </c>
      <c r="E25" s="11">
        <v>0.5911277052421424</v>
      </c>
      <c r="F25" s="3">
        <v>0.02201345117269136</v>
      </c>
      <c r="G25" s="12">
        <v>0.6845319139478333</v>
      </c>
      <c r="H25" s="3">
        <v>0.5427796769710463</v>
      </c>
      <c r="J25" s="11">
        <f t="shared" si="0"/>
        <v>19.93053840482012</v>
      </c>
      <c r="K25" s="11">
        <v>19.9510073683379</v>
      </c>
      <c r="L25" s="11">
        <v>15.721009049516</v>
      </c>
      <c r="M25" s="11">
        <v>24.3509992177716</v>
      </c>
      <c r="N25" s="11">
        <f t="shared" si="1"/>
        <v>19.11707546110547</v>
      </c>
    </row>
    <row r="26" spans="1:14" ht="15">
      <c r="A26" s="2">
        <v>120</v>
      </c>
      <c r="B26" s="10">
        <v>4757.55372459047</v>
      </c>
      <c r="C26" s="3">
        <v>0.6462044439323664</v>
      </c>
      <c r="D26" s="3">
        <v>5.2086547981783955</v>
      </c>
      <c r="E26" s="11">
        <v>0.568093294148721</v>
      </c>
      <c r="F26" s="3">
        <v>0.024708037755775618</v>
      </c>
      <c r="G26" s="12">
        <v>0.6888820246261343</v>
      </c>
      <c r="H26" s="3">
        <v>0.4045769532997884</v>
      </c>
      <c r="J26" s="11">
        <f t="shared" si="0"/>
        <v>20.029303918200327</v>
      </c>
      <c r="K26" s="11">
        <v>20.1307402896778</v>
      </c>
      <c r="L26" s="11">
        <v>15.7613418224337</v>
      </c>
      <c r="M26" s="11">
        <v>24.597207284012</v>
      </c>
      <c r="N26" s="11">
        <f t="shared" si="1"/>
        <v>19.24703936773039</v>
      </c>
    </row>
    <row r="27" spans="1:14" ht="15">
      <c r="A27" s="2">
        <v>125</v>
      </c>
      <c r="B27" s="10">
        <v>4957.66012978174</v>
      </c>
      <c r="C27" s="3">
        <v>0.652641009014188</v>
      </c>
      <c r="D27" s="3">
        <v>4.692089739466166</v>
      </c>
      <c r="E27" s="11">
        <v>0.5627315932943081</v>
      </c>
      <c r="F27" s="3">
        <v>0.024849689924290833</v>
      </c>
      <c r="G27" s="12">
        <v>0.6716913666937689</v>
      </c>
      <c r="H27" s="3">
        <v>0.5064479511413407</v>
      </c>
      <c r="J27" s="11">
        <f t="shared" si="0"/>
        <v>20.323726183887587</v>
      </c>
      <c r="K27" s="11">
        <v>20.5269699964375</v>
      </c>
      <c r="L27" s="11">
        <v>16.1827878736949</v>
      </c>
      <c r="M27" s="11">
        <v>25.1006920145048</v>
      </c>
      <c r="N27" s="11">
        <f t="shared" si="1"/>
        <v>18.733451271343043</v>
      </c>
    </row>
    <row r="28" spans="1:14" ht="15">
      <c r="A28" s="2">
        <v>130</v>
      </c>
      <c r="B28" s="10">
        <v>5157.76653497301</v>
      </c>
      <c r="C28" s="3">
        <v>0.6656225593846548</v>
      </c>
      <c r="D28" s="3">
        <v>3.3366842998867408</v>
      </c>
      <c r="E28" s="11">
        <v>0.46921415770919916</v>
      </c>
      <c r="F28" s="3">
        <v>0.028421290712921838</v>
      </c>
      <c r="G28" s="12">
        <v>0.6742663314038848</v>
      </c>
      <c r="H28" s="3">
        <v>0.12162996528838979</v>
      </c>
      <c r="J28" s="11">
        <f t="shared" si="0"/>
        <v>20.908797437303217</v>
      </c>
      <c r="K28" s="11">
        <v>21.1351503034545</v>
      </c>
      <c r="L28" s="11">
        <v>16.7140780129676</v>
      </c>
      <c r="M28" s="11">
        <v>25.7603384353122</v>
      </c>
      <c r="N28" s="11">
        <f t="shared" si="1"/>
        <v>18.810380917022464</v>
      </c>
    </row>
    <row r="29" spans="1:14" ht="15">
      <c r="A29" s="2">
        <v>135</v>
      </c>
      <c r="B29" s="10">
        <v>5357.872940164279</v>
      </c>
      <c r="C29" s="3">
        <v>0.6567063866305958</v>
      </c>
      <c r="D29" s="3">
        <v>3.2268669867977224</v>
      </c>
      <c r="E29" s="11">
        <v>0.494924610128017</v>
      </c>
      <c r="F29" s="3">
        <v>0.03104565058607337</v>
      </c>
      <c r="G29" s="12">
        <v>0.6672558461983596</v>
      </c>
      <c r="H29" s="3">
        <v>0.20271386756553492</v>
      </c>
      <c r="J29" s="11">
        <f t="shared" si="0"/>
        <v>20.508192811104756</v>
      </c>
      <c r="K29" s="11">
        <v>20.6499769488565</v>
      </c>
      <c r="L29" s="11">
        <v>16.4008574937742</v>
      </c>
      <c r="M29" s="11">
        <v>25.1576020076778</v>
      </c>
      <c r="N29" s="11">
        <f t="shared" si="1"/>
        <v>18.600935661022195</v>
      </c>
    </row>
    <row r="30" spans="1:14" ht="15">
      <c r="A30" s="2">
        <v>140</v>
      </c>
      <c r="B30" s="10">
        <v>5557.9793453555485</v>
      </c>
      <c r="C30" s="3">
        <v>0.6554814119616437</v>
      </c>
      <c r="D30" s="3">
        <v>4.1614025218006665</v>
      </c>
      <c r="E30" s="11">
        <v>0.5290486920740669</v>
      </c>
      <c r="F30" s="3">
        <v>0.02854058749412161</v>
      </c>
      <c r="G30" s="12">
        <v>0.6860326723360144</v>
      </c>
      <c r="H30" s="3">
        <v>0.19266213678549485</v>
      </c>
      <c r="J30" s="11">
        <f t="shared" si="0"/>
        <v>20.45273002937344</v>
      </c>
      <c r="K30" s="11">
        <v>20.6129690000648</v>
      </c>
      <c r="L30" s="11">
        <v>16.3099330727055</v>
      </c>
      <c r="M30" s="11">
        <v>25.225184757906</v>
      </c>
      <c r="N30" s="11">
        <f t="shared" si="1"/>
        <v>19.161912118710767</v>
      </c>
    </row>
    <row r="31" spans="1:14" ht="15">
      <c r="A31" s="2">
        <v>145</v>
      </c>
      <c r="B31" s="10">
        <v>5758.0857505468175</v>
      </c>
      <c r="C31" s="3">
        <v>0.6508471350505556</v>
      </c>
      <c r="D31" s="3">
        <v>4.582800415535732</v>
      </c>
      <c r="E31" s="11">
        <v>0.5239259517988125</v>
      </c>
      <c r="F31" s="3">
        <v>0.026505171494739483</v>
      </c>
      <c r="G31" s="12">
        <v>0.6734276336125053</v>
      </c>
      <c r="H31" s="3">
        <v>0.20245795803559893</v>
      </c>
      <c r="J31" s="11">
        <f t="shared" si="0"/>
        <v>20.241963427490816</v>
      </c>
      <c r="K31" s="11">
        <v>20.3752033427775</v>
      </c>
      <c r="L31" s="11">
        <v>15.9513557070758</v>
      </c>
      <c r="M31" s="11">
        <v>24.8388964421655</v>
      </c>
      <c r="N31" s="11">
        <f t="shared" si="1"/>
        <v>18.78532398180721</v>
      </c>
    </row>
    <row r="32" spans="1:14" ht="15">
      <c r="A32" s="2">
        <v>150</v>
      </c>
      <c r="B32" s="10">
        <v>5958.192155738087</v>
      </c>
      <c r="C32" s="3">
        <v>0.6584336223602929</v>
      </c>
      <c r="D32" s="3">
        <v>4.409586307993723</v>
      </c>
      <c r="E32" s="11">
        <v>0.46205130194002364</v>
      </c>
      <c r="F32" s="3">
        <v>0.024172102255882538</v>
      </c>
      <c r="G32" s="12">
        <v>0.6663925427653247</v>
      </c>
      <c r="H32" s="3">
        <v>0.44688384901202766</v>
      </c>
      <c r="J32" s="11">
        <f t="shared" si="0"/>
        <v>20.586220776310572</v>
      </c>
      <c r="K32" s="11">
        <v>20.763263347099</v>
      </c>
      <c r="L32" s="11">
        <v>16.3967706397781</v>
      </c>
      <c r="M32" s="11">
        <v>25.3485340230232</v>
      </c>
      <c r="N32" s="11">
        <f t="shared" si="1"/>
        <v>18.57514360765684</v>
      </c>
    </row>
    <row r="33" spans="1:14" ht="15">
      <c r="A33" s="2">
        <v>155</v>
      </c>
      <c r="B33" s="10">
        <v>6158.298560929356</v>
      </c>
      <c r="C33" s="3">
        <v>0.649094947200339</v>
      </c>
      <c r="D33" s="3">
        <v>4.803512020521929</v>
      </c>
      <c r="E33" s="11">
        <v>0.5482036222892918</v>
      </c>
      <c r="F33" s="3">
        <v>0.02530619664094604</v>
      </c>
      <c r="G33" s="12">
        <v>0.6795013763436358</v>
      </c>
      <c r="H33" s="3">
        <v>0.34296056172146466</v>
      </c>
      <c r="J33" s="11">
        <f t="shared" si="0"/>
        <v>20.16188282477507</v>
      </c>
      <c r="K33" s="11">
        <v>20.310028341515</v>
      </c>
      <c r="L33" s="11">
        <v>15.9273321181554</v>
      </c>
      <c r="M33" s="11">
        <v>24.8186182409005</v>
      </c>
      <c r="N33" s="11">
        <f t="shared" si="1"/>
        <v>18.966783119642464</v>
      </c>
    </row>
    <row r="34" spans="1:14" ht="15">
      <c r="A34" s="2">
        <v>160</v>
      </c>
      <c r="B34" s="10">
        <v>6358.404966120626</v>
      </c>
      <c r="C34" s="3">
        <v>0.6529150712923929</v>
      </c>
      <c r="D34" s="3">
        <v>4.4890402604889585</v>
      </c>
      <c r="E34" s="11">
        <v>0.5134801708376199</v>
      </c>
      <c r="F34" s="3">
        <v>0.025129329976156942</v>
      </c>
      <c r="G34" s="12">
        <v>0.6811894053417276</v>
      </c>
      <c r="H34" s="3">
        <v>0.496267845202809</v>
      </c>
      <c r="J34" s="11">
        <f t="shared" si="0"/>
        <v>20.336197840562853</v>
      </c>
      <c r="K34" s="11">
        <v>20.4676437519321</v>
      </c>
      <c r="L34" s="11">
        <v>16.1239775287221</v>
      </c>
      <c r="M34" s="11">
        <v>24.8998108446797</v>
      </c>
      <c r="N34" s="11">
        <f t="shared" si="1"/>
        <v>19.017214673989454</v>
      </c>
    </row>
    <row r="35" spans="1:14" ht="15">
      <c r="A35" s="2">
        <v>165</v>
      </c>
      <c r="B35" s="10">
        <v>6558.511371311896</v>
      </c>
      <c r="C35" s="3">
        <v>0.6408849166056141</v>
      </c>
      <c r="D35" s="3">
        <v>4.139269271136062</v>
      </c>
      <c r="E35" s="11">
        <v>0.5570633069896881</v>
      </c>
      <c r="F35" s="3">
        <v>0.027793908028438567</v>
      </c>
      <c r="G35" s="12">
        <v>0.7057124162831797</v>
      </c>
      <c r="H35" s="3">
        <v>0.5942983924982884</v>
      </c>
      <c r="J35" s="11">
        <f t="shared" si="0"/>
        <v>19.783755452144838</v>
      </c>
      <c r="K35" s="11">
        <v>19.7586448838467</v>
      </c>
      <c r="L35" s="11">
        <v>15.448719888792</v>
      </c>
      <c r="M35" s="11">
        <v>24.2941612285867</v>
      </c>
      <c r="N35" s="11">
        <f t="shared" si="1"/>
        <v>19.749864148876277</v>
      </c>
    </row>
    <row r="36" spans="1:14" ht="15">
      <c r="A36" s="2">
        <v>170</v>
      </c>
      <c r="B36" s="10">
        <v>6758.617776503166</v>
      </c>
      <c r="C36" s="3">
        <v>0.6576718420626335</v>
      </c>
      <c r="D36" s="3">
        <v>5.473324547252736</v>
      </c>
      <c r="E36" s="11">
        <v>0.5243680010062992</v>
      </c>
      <c r="F36" s="3">
        <v>0.02034562180632512</v>
      </c>
      <c r="G36" s="12">
        <v>0.70421395911208</v>
      </c>
      <c r="H36" s="3">
        <v>0.34786611448322546</v>
      </c>
      <c r="J36" s="11">
        <f t="shared" si="0"/>
        <v>20.551832571793447</v>
      </c>
      <c r="K36" s="11">
        <v>20.7572328785667</v>
      </c>
      <c r="L36" s="11">
        <v>16.4229244895225</v>
      </c>
      <c r="M36" s="11">
        <v>25.1609155799047</v>
      </c>
      <c r="N36" s="11">
        <f t="shared" si="1"/>
        <v>19.705096242432504</v>
      </c>
    </row>
    <row r="37" spans="1:14" ht="15">
      <c r="A37" s="2">
        <v>175</v>
      </c>
      <c r="B37" s="10">
        <v>6958.724181694435</v>
      </c>
      <c r="C37" s="3">
        <v>0.6460485198540505</v>
      </c>
      <c r="D37" s="3">
        <v>4.496663480341316</v>
      </c>
      <c r="E37" s="11">
        <v>0.5602520688448438</v>
      </c>
      <c r="F37" s="3">
        <v>0.023072336029930335</v>
      </c>
      <c r="G37" s="12">
        <v>0.6994981283138292</v>
      </c>
      <c r="H37" s="3">
        <v>0.4619546004844634</v>
      </c>
      <c r="J37" s="11">
        <f t="shared" si="0"/>
        <v>20.02213528994878</v>
      </c>
      <c r="K37" s="11">
        <v>20.1116210442327</v>
      </c>
      <c r="L37" s="11">
        <v>15.7167965009051</v>
      </c>
      <c r="M37" s="11">
        <v>24.7301553869347</v>
      </c>
      <c r="N37" s="11">
        <f t="shared" si="1"/>
        <v>19.56420608150396</v>
      </c>
    </row>
    <row r="38" spans="1:14" ht="15">
      <c r="A38" s="2">
        <v>181</v>
      </c>
      <c r="B38" s="10">
        <v>7198.851867923959</v>
      </c>
      <c r="C38" s="3">
        <v>0.6479397160257039</v>
      </c>
      <c r="D38" s="3">
        <v>5.169050687809014</v>
      </c>
      <c r="E38" s="11">
        <v>0.5423438758536657</v>
      </c>
      <c r="F38" s="3">
        <v>0.019965970588490416</v>
      </c>
      <c r="G38" s="12">
        <v>0.697047849761263</v>
      </c>
      <c r="H38" s="3">
        <v>0.4591795914035421</v>
      </c>
      <c r="J38" s="11">
        <f t="shared" si="0"/>
        <v>20.10896672326909</v>
      </c>
      <c r="K38" s="11">
        <v>20.1526615423003</v>
      </c>
      <c r="L38" s="11">
        <v>15.9875270094304</v>
      </c>
      <c r="M38" s="11">
        <v>24.5588139178111</v>
      </c>
      <c r="N38" s="11">
        <f t="shared" si="1"/>
        <v>19.491001559467495</v>
      </c>
    </row>
    <row r="39" spans="1:14" ht="15">
      <c r="A39" s="2">
        <v>185</v>
      </c>
      <c r="B39" s="10">
        <v>7358.936992076974</v>
      </c>
      <c r="C39" s="3">
        <v>0.6481827472764499</v>
      </c>
      <c r="D39" s="3">
        <v>4.434969722433408</v>
      </c>
      <c r="E39" s="11">
        <v>0.5388366540920358</v>
      </c>
      <c r="F39" s="3">
        <v>0.023058031447634166</v>
      </c>
      <c r="G39" s="12">
        <v>0.7028363993424136</v>
      </c>
      <c r="H39" s="3">
        <v>0.22192253485914798</v>
      </c>
      <c r="J39" s="11">
        <f t="shared" si="0"/>
        <v>20.120106756804873</v>
      </c>
      <c r="K39" s="11">
        <v>20.2170522951841</v>
      </c>
      <c r="L39" s="11">
        <v>15.8945408385756</v>
      </c>
      <c r="M39" s="11">
        <v>24.7246080016465</v>
      </c>
      <c r="N39" s="11">
        <f t="shared" si="1"/>
        <v>19.66394026675395</v>
      </c>
    </row>
    <row r="40" spans="1:14" ht="15">
      <c r="A40" s="2">
        <v>190</v>
      </c>
      <c r="B40" s="10">
        <v>7559.043397268244</v>
      </c>
      <c r="C40" s="3">
        <v>0.6524156694367196</v>
      </c>
      <c r="D40" s="3">
        <v>4.600685273951081</v>
      </c>
      <c r="E40" s="11">
        <v>0.5157234980923219</v>
      </c>
      <c r="F40" s="3">
        <v>0.022440434219337377</v>
      </c>
      <c r="G40" s="12">
        <v>0.7213543696013139</v>
      </c>
      <c r="H40" s="3">
        <v>0.29817664024056595</v>
      </c>
      <c r="J40" s="11">
        <f t="shared" si="0"/>
        <v>20.313467810202525</v>
      </c>
      <c r="K40" s="11">
        <v>20.4867312914414</v>
      </c>
      <c r="L40" s="11">
        <v>16.2377278099682</v>
      </c>
      <c r="M40" s="11">
        <v>24.9540842887414</v>
      </c>
      <c r="N40" s="11">
        <f t="shared" si="1"/>
        <v>20.217183146208857</v>
      </c>
    </row>
    <row r="41" spans="1:14" ht="15">
      <c r="A41" s="2">
        <v>195</v>
      </c>
      <c r="B41" s="10">
        <v>7759.149802459513</v>
      </c>
      <c r="C41" s="3">
        <v>0.6446094730955125</v>
      </c>
      <c r="D41" s="3">
        <v>3.0642630958757953</v>
      </c>
      <c r="E41" s="11">
        <v>0.5332880788033896</v>
      </c>
      <c r="F41" s="3">
        <v>0.03224174149412549</v>
      </c>
      <c r="G41" s="12">
        <v>0.7244330338040222</v>
      </c>
      <c r="H41" s="3">
        <v>0.28233883613513244</v>
      </c>
      <c r="J41" s="11">
        <f t="shared" si="0"/>
        <v>19.955893155329377</v>
      </c>
      <c r="K41" s="11">
        <v>19.9948724463019</v>
      </c>
      <c r="L41" s="11">
        <v>15.7432484957455</v>
      </c>
      <c r="M41" s="11">
        <v>24.4360013972895</v>
      </c>
      <c r="N41" s="11">
        <f t="shared" si="1"/>
        <v>20.309161317928968</v>
      </c>
    </row>
    <row r="42" spans="1:14" ht="15">
      <c r="A42" s="2">
        <v>200</v>
      </c>
      <c r="B42" s="10">
        <v>7959.256207650784</v>
      </c>
      <c r="C42" s="3">
        <v>0.6498573563038688</v>
      </c>
      <c r="D42" s="3">
        <v>3.9970957468500923</v>
      </c>
      <c r="E42" s="11">
        <v>0.5383096486484845</v>
      </c>
      <c r="F42" s="3">
        <v>0.02747476802523011</v>
      </c>
      <c r="G42" s="12">
        <v>0.7212936331444093</v>
      </c>
      <c r="H42" s="3">
        <v>0.1819441812167902</v>
      </c>
      <c r="J42" s="11">
        <f t="shared" si="0"/>
        <v>20.196753899095754</v>
      </c>
      <c r="K42" s="11">
        <v>20.3662441066458</v>
      </c>
      <c r="L42" s="11">
        <v>16.0970147669269</v>
      </c>
      <c r="M42" s="11">
        <v>24.844963712492</v>
      </c>
      <c r="N42" s="11">
        <f t="shared" si="1"/>
        <v>20.215368583822375</v>
      </c>
    </row>
    <row r="43" spans="1:14" ht="15">
      <c r="A43" s="2">
        <v>205</v>
      </c>
      <c r="B43" s="10">
        <v>8159.362612842053</v>
      </c>
      <c r="C43" s="3">
        <v>0.6542927308795043</v>
      </c>
      <c r="D43" s="3">
        <v>3.2549843207879894</v>
      </c>
      <c r="E43" s="11">
        <v>0.5449098772225014</v>
      </c>
      <c r="F43" s="3">
        <v>0.029015683781803626</v>
      </c>
      <c r="G43" s="12">
        <v>0.7318816667261246</v>
      </c>
      <c r="H43" s="3">
        <v>0.13230286389813978</v>
      </c>
      <c r="J43" s="11">
        <f t="shared" si="0"/>
        <v>20.398811322698705</v>
      </c>
      <c r="K43" s="11">
        <v>20.6195033783371</v>
      </c>
      <c r="L43" s="11">
        <v>16.3515074236841</v>
      </c>
      <c r="M43" s="11">
        <v>25.1777766919847</v>
      </c>
      <c r="N43" s="11">
        <f t="shared" si="1"/>
        <v>20.5316966751097</v>
      </c>
    </row>
    <row r="44" spans="1:14" ht="15">
      <c r="A44" s="2">
        <v>210</v>
      </c>
      <c r="B44" s="10">
        <v>8359.469018033322</v>
      </c>
      <c r="C44" s="3">
        <v>0.6434324801048041</v>
      </c>
      <c r="D44" s="3">
        <v>1.5657571291851051</v>
      </c>
      <c r="E44" s="11">
        <v>0.5333393506168468</v>
      </c>
      <c r="F44" s="3">
        <v>0.05277973685786594</v>
      </c>
      <c r="G44" s="12">
        <v>0.7387315896394109</v>
      </c>
      <c r="H44" s="3">
        <v>0.2798332460813569</v>
      </c>
      <c r="J44" s="11">
        <f t="shared" si="0"/>
        <v>19.901603835910652</v>
      </c>
      <c r="K44" s="11">
        <v>19.9892939565154</v>
      </c>
      <c r="L44" s="11">
        <v>15.7182976364236</v>
      </c>
      <c r="M44" s="11">
        <v>24.3835379193838</v>
      </c>
      <c r="N44" s="11">
        <f t="shared" si="1"/>
        <v>20.73634497206704</v>
      </c>
    </row>
    <row r="45" spans="1:14" ht="15">
      <c r="A45" s="2">
        <v>215</v>
      </c>
      <c r="B45" s="10">
        <v>8559.575423224593</v>
      </c>
      <c r="C45" s="3">
        <v>0.6440518940831306</v>
      </c>
      <c r="D45" s="3">
        <v>2.95738821328935</v>
      </c>
      <c r="E45" s="11">
        <v>0.5232323842038844</v>
      </c>
      <c r="F45" s="3">
        <v>0.031943234218668376</v>
      </c>
      <c r="G45" s="12">
        <v>0.7349537962465875</v>
      </c>
      <c r="H45" s="3">
        <v>0.30776027876338063</v>
      </c>
      <c r="J45" s="11">
        <f t="shared" si="0"/>
        <v>19.93018694568366</v>
      </c>
      <c r="K45" s="11">
        <v>19.9850537909012</v>
      </c>
      <c r="L45" s="11">
        <v>15.7447791041484</v>
      </c>
      <c r="M45" s="11">
        <v>24.5252162167206</v>
      </c>
      <c r="N45" s="11">
        <f t="shared" si="1"/>
        <v>20.62347961666305</v>
      </c>
    </row>
    <row r="46" spans="1:14" ht="15">
      <c r="A46" s="2">
        <v>220</v>
      </c>
      <c r="B46" s="10">
        <v>8759.681828415862</v>
      </c>
      <c r="C46" s="3">
        <v>0.6461314642800247</v>
      </c>
      <c r="D46" s="3">
        <v>2.690927949557113</v>
      </c>
      <c r="E46" s="11">
        <v>0.5273353836801209</v>
      </c>
      <c r="F46" s="3">
        <v>0.030624202810081526</v>
      </c>
      <c r="G46" s="12">
        <v>0.7390889543907614</v>
      </c>
      <c r="H46" s="3">
        <v>0.21035288566245608</v>
      </c>
      <c r="J46" s="11">
        <f t="shared" si="0"/>
        <v>20.025948885266132</v>
      </c>
      <c r="K46" s="11">
        <v>20.050749570817</v>
      </c>
      <c r="L46" s="11">
        <v>15.7629976805887</v>
      </c>
      <c r="M46" s="11">
        <v>24.5843403976112</v>
      </c>
      <c r="N46" s="11">
        <f t="shared" si="1"/>
        <v>20.74702160137839</v>
      </c>
    </row>
    <row r="47" spans="1:14" ht="15">
      <c r="A47" s="2">
        <v>225</v>
      </c>
      <c r="B47" s="10">
        <v>8959.788233607129</v>
      </c>
      <c r="C47" s="3">
        <v>0.6431641647699152</v>
      </c>
      <c r="D47" s="3">
        <v>2.3858022438761637</v>
      </c>
      <c r="E47" s="11">
        <v>0.5527275717851935</v>
      </c>
      <c r="F47" s="3">
        <v>0.03781719344809416</v>
      </c>
      <c r="G47" s="12">
        <v>0.7168339611259583</v>
      </c>
      <c r="H47" s="3">
        <v>0.35804299153129093</v>
      </c>
      <c r="J47" s="11">
        <f t="shared" si="0"/>
        <v>19.88921377347578</v>
      </c>
      <c r="K47" s="11">
        <v>19.9293170816136</v>
      </c>
      <c r="L47" s="11">
        <v>15.5871723956343</v>
      </c>
      <c r="M47" s="11">
        <v>24.4687627645895</v>
      </c>
      <c r="N47" s="11">
        <f t="shared" si="1"/>
        <v>20.082131422599133</v>
      </c>
    </row>
    <row r="48" spans="1:14" ht="15">
      <c r="A48" s="2">
        <v>230</v>
      </c>
      <c r="B48" s="10">
        <v>9159.8946387984</v>
      </c>
      <c r="C48" s="3">
        <v>0.6422734441500775</v>
      </c>
      <c r="D48" s="3">
        <v>2.538526649472982</v>
      </c>
      <c r="E48" s="11">
        <v>0.5326383709798957</v>
      </c>
      <c r="F48" s="3">
        <v>0.03602893999847183</v>
      </c>
      <c r="G48" s="12">
        <v>0.7174139728884255</v>
      </c>
      <c r="H48" s="3">
        <v>0.10018719322116049</v>
      </c>
      <c r="J48" s="11">
        <f t="shared" si="0"/>
        <v>19.848045658463423</v>
      </c>
      <c r="K48" s="11">
        <v>19.9604310882808</v>
      </c>
      <c r="L48" s="11">
        <v>15.6578194240969</v>
      </c>
      <c r="M48" s="11">
        <v>24.3863838689824</v>
      </c>
      <c r="N48" s="11">
        <f t="shared" si="1"/>
        <v>20.0994598540146</v>
      </c>
    </row>
    <row r="49" spans="1:14" ht="15">
      <c r="A49" s="2">
        <v>235</v>
      </c>
      <c r="B49" s="10">
        <v>9360.00104398967</v>
      </c>
      <c r="C49" s="3">
        <v>0.6379247106642969</v>
      </c>
      <c r="D49" s="3">
        <v>2.560328773987406</v>
      </c>
      <c r="E49" s="11">
        <v>0.5401475428199561</v>
      </c>
      <c r="F49" s="3">
        <v>0.03407290754801462</v>
      </c>
      <c r="G49" s="12">
        <v>0.6845407944243832</v>
      </c>
      <c r="H49" s="3">
        <v>0.23749653152215133</v>
      </c>
      <c r="J49" s="11">
        <f t="shared" si="0"/>
        <v>19.64622869161399</v>
      </c>
      <c r="K49" s="11">
        <v>19.721478939559</v>
      </c>
      <c r="L49" s="11">
        <v>15.2888280967865</v>
      </c>
      <c r="M49" s="11">
        <v>24.2163258606391</v>
      </c>
      <c r="N49" s="11">
        <f t="shared" si="1"/>
        <v>19.117340774222875</v>
      </c>
    </row>
    <row r="50" spans="1:14" ht="15">
      <c r="A50" s="2">
        <v>240</v>
      </c>
      <c r="B50" s="10">
        <v>9560.10744918094</v>
      </c>
      <c r="C50" s="3">
        <v>0.6462061232913656</v>
      </c>
      <c r="D50" s="3">
        <v>1.8298595079763367</v>
      </c>
      <c r="E50" s="11">
        <v>0.5263157894736843</v>
      </c>
      <c r="F50" s="3">
        <v>0.04371329877089801</v>
      </c>
      <c r="G50" s="12">
        <v>0.6753720361863572</v>
      </c>
      <c r="H50" s="3">
        <v>0.1434135885182799</v>
      </c>
      <c r="J50" s="11">
        <f t="shared" si="0"/>
        <v>20.029381117516653</v>
      </c>
      <c r="K50" s="11">
        <v>20.1307885883544</v>
      </c>
      <c r="L50" s="11">
        <v>15.821776051716</v>
      </c>
      <c r="M50" s="11">
        <v>24.7228471232094</v>
      </c>
      <c r="N50" s="11">
        <f t="shared" si="1"/>
        <v>18.843414953103608</v>
      </c>
    </row>
    <row r="51" spans="1:14" ht="15">
      <c r="A51" s="2">
        <v>245</v>
      </c>
      <c r="B51" s="10">
        <v>9760.21385437221</v>
      </c>
      <c r="C51" s="3">
        <v>0.6338737031758183</v>
      </c>
      <c r="D51" s="3">
        <v>2.563113177040215</v>
      </c>
      <c r="E51" s="11">
        <v>0.5241845517423823</v>
      </c>
      <c r="F51" s="3">
        <v>0.034874203774921356</v>
      </c>
      <c r="G51" s="12">
        <v>0.686920605782469</v>
      </c>
      <c r="H51" s="3">
        <v>0.37639445920911796</v>
      </c>
      <c r="J51" s="11">
        <f t="shared" si="0"/>
        <v>19.456987077153883</v>
      </c>
      <c r="K51" s="11">
        <v>19.5123541111625</v>
      </c>
      <c r="L51" s="11">
        <v>14.9840785938493</v>
      </c>
      <c r="M51" s="11">
        <v>23.922626095763</v>
      </c>
      <c r="N51" s="11">
        <f t="shared" si="1"/>
        <v>19.188440018357046</v>
      </c>
    </row>
    <row r="52" spans="1:14" ht="15">
      <c r="A52" s="2">
        <v>250</v>
      </c>
      <c r="B52" s="10">
        <v>9960.32025956348</v>
      </c>
      <c r="C52" s="3">
        <v>0.6302955917870195</v>
      </c>
      <c r="D52" s="3">
        <v>2.1777306118195088</v>
      </c>
      <c r="E52" s="11">
        <v>0.5627826643610123</v>
      </c>
      <c r="F52" s="3">
        <v>0.046445078060724496</v>
      </c>
      <c r="G52" s="12">
        <v>0.6810366708359725</v>
      </c>
      <c r="H52" s="3">
        <v>0.30447791506</v>
      </c>
      <c r="J52" s="11">
        <f t="shared" si="0"/>
        <v>19.28882804966102</v>
      </c>
      <c r="K52" s="11">
        <v>19.2457951251616</v>
      </c>
      <c r="L52" s="11">
        <v>14.9135993168121</v>
      </c>
      <c r="M52" s="11">
        <v>23.7638390128175</v>
      </c>
      <c r="N52" s="11">
        <f t="shared" si="1"/>
        <v>19.012651577895518</v>
      </c>
    </row>
    <row r="53" spans="1:14" ht="15">
      <c r="A53" s="2">
        <v>255</v>
      </c>
      <c r="B53" s="10">
        <v>10160.426664754748</v>
      </c>
      <c r="C53" s="3">
        <v>0.6198559104363772</v>
      </c>
      <c r="D53" s="3">
        <v>3.519839547759613</v>
      </c>
      <c r="E53" s="11">
        <v>0.5860285056271252</v>
      </c>
      <c r="F53" s="3">
        <v>0.03428624773383427</v>
      </c>
      <c r="G53" s="12">
        <v>0.6834614380634623</v>
      </c>
      <c r="H53" s="3">
        <v>0.7589811559337283</v>
      </c>
      <c r="J53" s="11">
        <f t="shared" si="0"/>
        <v>18.792687069850317</v>
      </c>
      <c r="K53" s="11">
        <v>18.683511560272</v>
      </c>
      <c r="L53" s="11">
        <v>14.3406349157929</v>
      </c>
      <c r="M53" s="11">
        <v>23.1379965443458</v>
      </c>
      <c r="N53" s="11">
        <f t="shared" si="1"/>
        <v>19.085093923584</v>
      </c>
    </row>
    <row r="54" spans="1:14" ht="15">
      <c r="A54" s="2">
        <v>260</v>
      </c>
      <c r="B54" s="10">
        <v>10360.53306994602</v>
      </c>
      <c r="C54" s="3">
        <v>0.6166549170834925</v>
      </c>
      <c r="D54" s="3">
        <v>6.011235905571172</v>
      </c>
      <c r="E54" s="11">
        <v>0.6023854866192243</v>
      </c>
      <c r="F54" s="3">
        <v>0.023275197236982615</v>
      </c>
      <c r="G54" s="12">
        <v>0.6932891533251853</v>
      </c>
      <c r="H54" s="3">
        <v>0.8700556569472354</v>
      </c>
      <c r="J54" s="11">
        <f t="shared" si="0"/>
        <v>18.638886399803727</v>
      </c>
      <c r="K54" s="11">
        <v>18.5934741164718</v>
      </c>
      <c r="L54" s="11">
        <v>14.2792909471709</v>
      </c>
      <c r="M54" s="11">
        <v>23.0461725976879</v>
      </c>
      <c r="N54" s="11">
        <f t="shared" si="1"/>
        <v>19.378706744743237</v>
      </c>
    </row>
    <row r="55" spans="1:14" ht="15">
      <c r="A55" s="2">
        <v>265</v>
      </c>
      <c r="B55" s="10">
        <v>10560.639475137288</v>
      </c>
      <c r="C55" s="3">
        <v>0.616707524790943</v>
      </c>
      <c r="D55" s="3">
        <v>5.743338922864199</v>
      </c>
      <c r="E55" s="11">
        <v>0.6159230757089613</v>
      </c>
      <c r="F55" s="3">
        <v>0.02328868809090228</v>
      </c>
      <c r="G55" s="12">
        <v>0.6795661881977672</v>
      </c>
      <c r="H55" s="3">
        <v>1.1612950715510002</v>
      </c>
      <c r="J55" s="11">
        <f t="shared" si="0"/>
        <v>18.64142053082994</v>
      </c>
      <c r="K55" s="11">
        <v>18.5822642527949</v>
      </c>
      <c r="L55" s="11">
        <v>14.2619761272529</v>
      </c>
      <c r="M55" s="11">
        <v>23.0591236296619</v>
      </c>
      <c r="N55" s="11">
        <f t="shared" si="1"/>
        <v>18.968719438596494</v>
      </c>
    </row>
    <row r="56" spans="1:14" ht="15">
      <c r="A56" s="2">
        <v>270</v>
      </c>
      <c r="B56" s="10">
        <v>10760.745880328557</v>
      </c>
      <c r="C56" s="3">
        <v>0.6228504819454018</v>
      </c>
      <c r="D56" s="3">
        <v>5.583596308580517</v>
      </c>
      <c r="E56" s="11">
        <v>0.6143523920653442</v>
      </c>
      <c r="F56" s="3">
        <v>0.021853603644967225</v>
      </c>
      <c r="G56" s="12">
        <v>0.6825496587105544</v>
      </c>
      <c r="H56" s="3">
        <v>1.0653307427691885</v>
      </c>
      <c r="J56" s="11">
        <f t="shared" si="0"/>
        <v>18.93585225039245</v>
      </c>
      <c r="K56" s="11">
        <v>18.861911437617</v>
      </c>
      <c r="L56" s="11">
        <v>14.5214413498089</v>
      </c>
      <c r="M56" s="11">
        <v>23.3255615362048</v>
      </c>
      <c r="N56" s="11">
        <f t="shared" si="1"/>
        <v>19.057853603636524</v>
      </c>
    </row>
    <row r="57" spans="1:14" ht="15">
      <c r="A57" s="2">
        <v>275</v>
      </c>
      <c r="B57" s="10">
        <v>10960.852285519828</v>
      </c>
      <c r="C57" s="3">
        <v>0.6218118081876131</v>
      </c>
      <c r="D57" s="3">
        <v>5.284363458360569</v>
      </c>
      <c r="E57" s="11">
        <v>0.6186196397856903</v>
      </c>
      <c r="F57" s="3">
        <v>0.022163004483973823</v>
      </c>
      <c r="G57" s="12">
        <v>0.6782727080676332</v>
      </c>
      <c r="H57" s="3">
        <v>1.093681056781753</v>
      </c>
      <c r="J57" s="11">
        <f t="shared" si="0"/>
        <v>18.88627320768844</v>
      </c>
      <c r="K57" s="11">
        <v>18.7955159969052</v>
      </c>
      <c r="L57" s="11">
        <v>14.5203423896961</v>
      </c>
      <c r="M57" s="11">
        <v>23.3638467350804</v>
      </c>
      <c r="N57" s="11">
        <f t="shared" si="1"/>
        <v>18.93007542622861</v>
      </c>
    </row>
    <row r="58" spans="1:14" ht="15">
      <c r="A58" s="2">
        <v>280</v>
      </c>
      <c r="B58" s="10">
        <v>11160.958690711097</v>
      </c>
      <c r="C58" s="3">
        <v>0.6176026823167089</v>
      </c>
      <c r="D58" s="3">
        <v>4.308200704344512</v>
      </c>
      <c r="E58" s="11">
        <v>0.6153615571741631</v>
      </c>
      <c r="F58" s="3">
        <v>0.025711853766607128</v>
      </c>
      <c r="G58" s="12">
        <v>0.7039840091937773</v>
      </c>
      <c r="H58" s="3">
        <v>0.6161219606553954</v>
      </c>
      <c r="J58" s="11">
        <f t="shared" si="0"/>
        <v>18.684507468816587</v>
      </c>
      <c r="K58" s="11">
        <v>18.6283551017351</v>
      </c>
      <c r="L58" s="11">
        <v>14.2065496907535</v>
      </c>
      <c r="M58" s="11">
        <v>23.1085848615578</v>
      </c>
      <c r="N58" s="11">
        <f t="shared" si="1"/>
        <v>19.698226258673294</v>
      </c>
    </row>
    <row r="59" spans="1:14" ht="15">
      <c r="A59" s="2">
        <v>285</v>
      </c>
      <c r="B59" s="10">
        <v>11361.065095902366</v>
      </c>
      <c r="C59" s="3">
        <v>0.625426187153736</v>
      </c>
      <c r="D59" s="3">
        <v>5.802689140096152</v>
      </c>
      <c r="E59" s="11">
        <v>0.6153064912559408</v>
      </c>
      <c r="F59" s="3">
        <v>0.02441396873652114</v>
      </c>
      <c r="G59" s="12">
        <v>0.6834956649832132</v>
      </c>
      <c r="H59" s="3">
        <v>0.9035908922319361</v>
      </c>
      <c r="J59" s="11">
        <f t="shared" si="0"/>
        <v>19.05844261247839</v>
      </c>
      <c r="K59" s="11">
        <v>18.99031577218</v>
      </c>
      <c r="L59" s="11">
        <v>14.7588588422612</v>
      </c>
      <c r="M59" s="11">
        <v>23.4713828129079</v>
      </c>
      <c r="N59" s="11">
        <f t="shared" si="1"/>
        <v>19.08611648703848</v>
      </c>
    </row>
    <row r="60" spans="1:14" ht="15">
      <c r="A60" s="2">
        <v>290</v>
      </c>
      <c r="B60" s="10">
        <v>11510.365916809917</v>
      </c>
      <c r="C60" s="3">
        <v>0.6253320895696692</v>
      </c>
      <c r="D60" s="3">
        <v>4.65991327787496</v>
      </c>
      <c r="E60" s="11">
        <v>0.603405668009327</v>
      </c>
      <c r="F60" s="3">
        <v>0.022635096323527303</v>
      </c>
      <c r="G60" s="12">
        <v>0.6801056209591377</v>
      </c>
      <c r="H60" s="3">
        <v>0.7572072729448995</v>
      </c>
      <c r="J60" s="11">
        <f t="shared" si="0"/>
        <v>19.053972942094745</v>
      </c>
      <c r="K60" s="11">
        <v>19.0008836478787</v>
      </c>
      <c r="L60" s="11">
        <v>14.6346721750026</v>
      </c>
      <c r="M60" s="11">
        <v>23.4430644153052</v>
      </c>
      <c r="N60" s="11">
        <f t="shared" si="1"/>
        <v>18.9848355317752</v>
      </c>
    </row>
    <row r="61" spans="1:14" ht="15">
      <c r="A61" s="2">
        <v>295</v>
      </c>
      <c r="B61" s="10">
        <v>11618.56376681651</v>
      </c>
      <c r="C61" s="3">
        <v>0.6195584990411428</v>
      </c>
      <c r="D61" s="3">
        <v>6.589955136071612</v>
      </c>
      <c r="E61" s="11">
        <v>0.6192143734495796</v>
      </c>
      <c r="F61" s="3">
        <v>0.020574606672649726</v>
      </c>
      <c r="G61" s="12">
        <v>0.6651351317504999</v>
      </c>
      <c r="H61" s="3">
        <v>1.067403219190835</v>
      </c>
      <c r="J61" s="11">
        <f t="shared" si="0"/>
        <v>18.778430617054692</v>
      </c>
      <c r="K61" s="11">
        <v>18.7398300299683</v>
      </c>
      <c r="L61" s="11">
        <v>14.3130451032201</v>
      </c>
      <c r="M61" s="11">
        <v>23.3246392727872</v>
      </c>
      <c r="N61" s="11">
        <f t="shared" si="1"/>
        <v>18.537577196177935</v>
      </c>
    </row>
    <row r="62" spans="1:14" ht="15">
      <c r="A62" s="2">
        <v>300</v>
      </c>
      <c r="B62" s="10">
        <v>11726.761616823105</v>
      </c>
      <c r="C62" s="3">
        <v>0.6274194599204767</v>
      </c>
      <c r="D62" s="3">
        <v>8.021127611884689</v>
      </c>
      <c r="E62" s="11">
        <v>0.6123191136903737</v>
      </c>
      <c r="F62" s="3">
        <v>0.016480258351872952</v>
      </c>
      <c r="G62" s="12">
        <v>0.6412375016919428</v>
      </c>
      <c r="H62" s="3">
        <v>0.5234113953363159</v>
      </c>
      <c r="J62" s="11">
        <f t="shared" si="0"/>
        <v>19.152966144189683</v>
      </c>
      <c r="K62" s="11">
        <v>19.121534381101</v>
      </c>
      <c r="L62" s="11">
        <v>14.8071006632135</v>
      </c>
      <c r="M62" s="11">
        <v>23.5433171348663</v>
      </c>
      <c r="N62" s="11">
        <f t="shared" si="1"/>
        <v>17.823611600548485</v>
      </c>
    </row>
    <row r="63" spans="1:14" ht="15">
      <c r="A63" s="2">
        <v>305</v>
      </c>
      <c r="B63" s="10">
        <v>11834.9594668297</v>
      </c>
      <c r="C63" s="3">
        <v>0.6169339662982855</v>
      </c>
      <c r="D63" s="3">
        <v>8.229554103568152</v>
      </c>
      <c r="E63" s="11">
        <v>0.6415794923060445</v>
      </c>
      <c r="F63" s="3">
        <v>0.016578782547625667</v>
      </c>
      <c r="G63" s="12">
        <v>0.561492539148719</v>
      </c>
      <c r="H63" s="3">
        <v>0.9835219431881118</v>
      </c>
      <c r="J63" s="11">
        <f t="shared" si="0"/>
        <v>18.65232582746051</v>
      </c>
      <c r="K63" s="11">
        <v>18.6482117836012</v>
      </c>
      <c r="L63" s="11">
        <v>14.3520986804434</v>
      </c>
      <c r="M63" s="11">
        <v>23.0080807567786</v>
      </c>
      <c r="N63" s="11">
        <f t="shared" si="1"/>
        <v>15.44115109960713</v>
      </c>
    </row>
    <row r="64" spans="1:14" ht="15">
      <c r="A64" s="2">
        <v>310</v>
      </c>
      <c r="B64" s="10">
        <v>11943.157316836294</v>
      </c>
      <c r="C64" s="3">
        <v>0.6042028539609332</v>
      </c>
      <c r="D64" s="3">
        <v>8.61550642054361</v>
      </c>
      <c r="E64" s="11">
        <v>0.6814060729534527</v>
      </c>
      <c r="F64" s="3">
        <v>0.016054448875393774</v>
      </c>
      <c r="G64" s="12">
        <v>0.5304392062242451</v>
      </c>
      <c r="H64" s="3">
        <v>1.059361313916642</v>
      </c>
      <c r="J64" s="11">
        <f t="shared" si="0"/>
        <v>18.0329016279454</v>
      </c>
      <c r="K64" s="11">
        <v>18.0106303436335</v>
      </c>
      <c r="L64" s="11">
        <v>13.5892001955787</v>
      </c>
      <c r="M64" s="11">
        <v>22.3770934545686</v>
      </c>
      <c r="N64" s="11">
        <f t="shared" si="1"/>
        <v>14.513401725155548</v>
      </c>
    </row>
    <row r="65" spans="1:14" ht="15">
      <c r="A65" s="2">
        <v>315</v>
      </c>
      <c r="B65" s="10">
        <v>12051.355166842886</v>
      </c>
      <c r="C65" s="3">
        <v>0.5744442644662747</v>
      </c>
      <c r="D65" s="3">
        <v>10.819778578048865</v>
      </c>
      <c r="E65" s="11">
        <v>0.7939321617750862</v>
      </c>
      <c r="F65" s="3">
        <v>0.014608976544881976</v>
      </c>
      <c r="G65" s="12">
        <v>0.48116515358996464</v>
      </c>
      <c r="H65" s="3">
        <v>1.3013357641975567</v>
      </c>
      <c r="J65" s="11">
        <f t="shared" si="0"/>
        <v>16.53255619492089</v>
      </c>
      <c r="K65" s="11">
        <v>16.3613305180075</v>
      </c>
      <c r="L65" s="11">
        <v>11.9431190885431</v>
      </c>
      <c r="M65" s="11">
        <v>20.7275153186343</v>
      </c>
      <c r="N65" s="11">
        <f t="shared" si="1"/>
        <v>13.041290128653785</v>
      </c>
    </row>
    <row r="66" spans="1:14" ht="15">
      <c r="A66" s="2">
        <v>320</v>
      </c>
      <c r="B66" s="10">
        <v>12159.553016849482</v>
      </c>
      <c r="C66" s="3">
        <v>0.5861046926890374</v>
      </c>
      <c r="D66" s="3">
        <v>11.05451983878978</v>
      </c>
      <c r="E66" s="11">
        <v>0.7507296525745848</v>
      </c>
      <c r="F66" s="3">
        <v>0.012565659019444016</v>
      </c>
      <c r="G66" s="12">
        <v>0.5115748933422738</v>
      </c>
      <c r="H66" s="3">
        <v>1.0705237434323376</v>
      </c>
      <c r="J66" s="11">
        <f t="shared" si="0"/>
        <v>17.12950358460205</v>
      </c>
      <c r="K66" s="11">
        <v>16.9228965758917</v>
      </c>
      <c r="L66" s="11">
        <v>12.6859750493742</v>
      </c>
      <c r="M66" s="11">
        <v>21.372442494801</v>
      </c>
      <c r="N66" s="11">
        <f t="shared" si="1"/>
        <v>13.949811513493772</v>
      </c>
    </row>
    <row r="67" spans="1:14" ht="15">
      <c r="A67" s="2">
        <v>325</v>
      </c>
      <c r="B67" s="10">
        <v>12267.750866856077</v>
      </c>
      <c r="C67" s="3">
        <v>0.5774785865144818</v>
      </c>
      <c r="D67" s="3">
        <v>15.57021030453481</v>
      </c>
      <c r="E67" s="11">
        <v>0.7943753618792908</v>
      </c>
      <c r="F67" s="3">
        <v>0.01587420089616967</v>
      </c>
      <c r="G67" s="12">
        <v>0.47647405857274844</v>
      </c>
      <c r="H67" s="3">
        <v>1.3003102834383082</v>
      </c>
      <c r="J67" s="11">
        <f aca="true" t="shared" si="2" ref="J67:J130">68.4*LOG(C67)+33</f>
        <v>16.68905451946676</v>
      </c>
      <c r="K67" s="11">
        <v>16.5054171596742</v>
      </c>
      <c r="L67" s="11">
        <v>12.0359541597997</v>
      </c>
      <c r="M67" s="11">
        <v>20.8305750459437</v>
      </c>
      <c r="N67" s="11">
        <f t="shared" si="1"/>
        <v>12.901138973919434</v>
      </c>
    </row>
    <row r="68" spans="1:14" ht="15">
      <c r="A68" s="2">
        <v>330</v>
      </c>
      <c r="B68" s="10">
        <v>12375.94871686267</v>
      </c>
      <c r="C68" s="3">
        <v>0.5414388557590184</v>
      </c>
      <c r="D68" s="3">
        <v>9.789881208882882</v>
      </c>
      <c r="E68" s="11">
        <v>0.8764032497949371</v>
      </c>
      <c r="F68" s="3">
        <v>0.01695106266743903</v>
      </c>
      <c r="G68" s="12">
        <v>0.46831998747170195</v>
      </c>
      <c r="H68" s="3">
        <v>0.9854139932830885</v>
      </c>
      <c r="J68" s="11">
        <f t="shared" si="2"/>
        <v>14.77478027428652</v>
      </c>
      <c r="K68" s="11">
        <v>14.693148478206</v>
      </c>
      <c r="L68" s="11">
        <v>10.1280012333599</v>
      </c>
      <c r="M68" s="11">
        <v>19.0424887599044</v>
      </c>
      <c r="N68" s="11">
        <f aca="true" t="shared" si="3" ref="N68:N131">29.876*G68-1.334</f>
        <v>12.657527945704569</v>
      </c>
    </row>
    <row r="69" spans="1:14" ht="15">
      <c r="A69" s="2">
        <v>335</v>
      </c>
      <c r="B69" s="10">
        <v>12484.146566869264</v>
      </c>
      <c r="C69" s="3">
        <v>0.5324416092284179</v>
      </c>
      <c r="D69" s="3">
        <v>10.337428171746472</v>
      </c>
      <c r="E69" s="11">
        <v>0.9636337901753604</v>
      </c>
      <c r="F69" s="3">
        <v>0.017535366625598153</v>
      </c>
      <c r="G69" s="12">
        <v>0.44020115373757873</v>
      </c>
      <c r="H69" s="3">
        <v>1.0900644760583411</v>
      </c>
      <c r="J69" s="11">
        <f t="shared" si="2"/>
        <v>14.277003935352997</v>
      </c>
      <c r="K69" s="11">
        <v>14.2018463104816</v>
      </c>
      <c r="L69" s="11">
        <v>9.67835086102607</v>
      </c>
      <c r="M69" s="11">
        <v>18.4944020726711</v>
      </c>
      <c r="N69" s="11">
        <f t="shared" si="3"/>
        <v>11.817449669063903</v>
      </c>
    </row>
    <row r="70" spans="1:14" ht="15">
      <c r="A70" s="2">
        <v>340</v>
      </c>
      <c r="B70" s="10">
        <v>12592.34441687586</v>
      </c>
      <c r="C70" s="3">
        <v>0.5230442749310389</v>
      </c>
      <c r="D70" s="3">
        <v>11.207787958122445</v>
      </c>
      <c r="E70" s="11">
        <v>0.9584086993508139</v>
      </c>
      <c r="F70" s="3">
        <v>0.014158812336279594</v>
      </c>
      <c r="G70" s="12">
        <v>0.4552658515961268</v>
      </c>
      <c r="H70" s="3">
        <v>0.829021334335145</v>
      </c>
      <c r="J70" s="11">
        <f t="shared" si="2"/>
        <v>13.748030172510312</v>
      </c>
      <c r="K70" s="11">
        <v>13.7022599150284</v>
      </c>
      <c r="L70" s="11">
        <v>9.32771700185236</v>
      </c>
      <c r="M70" s="11">
        <v>18.1135415985205</v>
      </c>
      <c r="N70" s="11">
        <f t="shared" si="3"/>
        <v>12.267522582285885</v>
      </c>
    </row>
    <row r="71" spans="1:14" ht="15">
      <c r="A71" s="2">
        <v>345</v>
      </c>
      <c r="B71" s="10">
        <v>12700.542266882452</v>
      </c>
      <c r="C71" s="3">
        <v>0.5208547179549632</v>
      </c>
      <c r="D71" s="3">
        <v>10.32231152633665</v>
      </c>
      <c r="E71" s="11">
        <v>0.9276694732236322</v>
      </c>
      <c r="F71" s="3">
        <v>0.01650666242753862</v>
      </c>
      <c r="G71" s="12">
        <v>0.4732643895510438</v>
      </c>
      <c r="H71" s="3">
        <v>1.0009107596650093</v>
      </c>
      <c r="J71" s="11">
        <f t="shared" si="2"/>
        <v>13.623415604083604</v>
      </c>
      <c r="K71" s="11">
        <v>13.5345439195042</v>
      </c>
      <c r="L71" s="11">
        <v>9.10190321660445</v>
      </c>
      <c r="M71" s="11">
        <v>17.8885267882281</v>
      </c>
      <c r="N71" s="11">
        <f t="shared" si="3"/>
        <v>12.805246902226985</v>
      </c>
    </row>
    <row r="72" spans="1:14" ht="15">
      <c r="A72" s="2">
        <v>350</v>
      </c>
      <c r="B72" s="10">
        <v>12808.740116889048</v>
      </c>
      <c r="C72" s="3">
        <v>0.5365767351136712</v>
      </c>
      <c r="D72" s="3">
        <v>11.673779184360283</v>
      </c>
      <c r="E72" s="11">
        <v>0.9465141583923736</v>
      </c>
      <c r="F72" s="3">
        <v>0.014436965822806267</v>
      </c>
      <c r="G72" s="12">
        <v>0.5009091615614264</v>
      </c>
      <c r="H72" s="3">
        <v>1.06550047199811</v>
      </c>
      <c r="J72" s="11">
        <f t="shared" si="2"/>
        <v>14.50681776094143</v>
      </c>
      <c r="K72" s="11">
        <v>14.4277468273793</v>
      </c>
      <c r="L72" s="11">
        <v>9.96205697877713</v>
      </c>
      <c r="M72" s="11">
        <v>18.8590795635801</v>
      </c>
      <c r="N72" s="11">
        <f t="shared" si="3"/>
        <v>13.631162110809177</v>
      </c>
    </row>
    <row r="73" spans="1:14" ht="15">
      <c r="A73" s="2">
        <v>355</v>
      </c>
      <c r="B73" s="10">
        <v>12916.93796689564</v>
      </c>
      <c r="C73" s="3">
        <v>0.5312745846469427</v>
      </c>
      <c r="D73" s="3">
        <v>9.951567782790626</v>
      </c>
      <c r="E73" s="11">
        <v>0.9324091645871576</v>
      </c>
      <c r="F73" s="3">
        <v>0.01784095234001686</v>
      </c>
      <c r="G73" s="12">
        <v>0.48662734356732235</v>
      </c>
      <c r="H73" s="3">
        <v>1.028359404964512</v>
      </c>
      <c r="J73" s="11">
        <f t="shared" si="2"/>
        <v>14.21182236551316</v>
      </c>
      <c r="K73" s="11">
        <v>14.2088293165881</v>
      </c>
      <c r="L73" s="11">
        <v>9.70911901773836</v>
      </c>
      <c r="M73" s="11">
        <v>18.4588246173128</v>
      </c>
      <c r="N73" s="11">
        <f t="shared" si="3"/>
        <v>13.204478516417323</v>
      </c>
    </row>
    <row r="74" spans="1:14" ht="15">
      <c r="A74" s="2">
        <v>360</v>
      </c>
      <c r="B74" s="10">
        <v>13025.135816902235</v>
      </c>
      <c r="C74" s="3">
        <v>0.5462905953994146</v>
      </c>
      <c r="D74" s="3">
        <v>8.354094085302616</v>
      </c>
      <c r="E74" s="11">
        <v>0.8443317710611358</v>
      </c>
      <c r="F74" s="3">
        <v>0.016252619853165826</v>
      </c>
      <c r="G74" s="12">
        <v>0.5296256359212563</v>
      </c>
      <c r="H74" s="3">
        <v>0.6441914067638116</v>
      </c>
      <c r="J74" s="11">
        <f t="shared" si="2"/>
        <v>15.039782723931445</v>
      </c>
      <c r="K74" s="11">
        <v>14.8619387358884</v>
      </c>
      <c r="L74" s="11">
        <v>10.5716332872995</v>
      </c>
      <c r="M74" s="11">
        <v>19.3129537775139</v>
      </c>
      <c r="N74" s="11">
        <f t="shared" si="3"/>
        <v>14.489095498783454</v>
      </c>
    </row>
    <row r="75" spans="1:14" ht="15">
      <c r="A75" s="2">
        <v>365</v>
      </c>
      <c r="B75" s="10">
        <v>13133.33366690883</v>
      </c>
      <c r="C75" s="3">
        <v>0.554829268805709</v>
      </c>
      <c r="D75" s="3">
        <v>10.971933183184314</v>
      </c>
      <c r="E75" s="11">
        <v>0.8356544649865086</v>
      </c>
      <c r="F75" s="3">
        <v>0.015248395762564239</v>
      </c>
      <c r="G75" s="12">
        <v>0.5249060843378169</v>
      </c>
      <c r="H75" s="3">
        <v>1.6646887109941444</v>
      </c>
      <c r="J75" s="11">
        <f t="shared" si="2"/>
        <v>15.500500447118565</v>
      </c>
      <c r="K75" s="11">
        <v>15.3400833223487</v>
      </c>
      <c r="L75" s="11">
        <v>10.9211203853098</v>
      </c>
      <c r="M75" s="11">
        <v>19.7357596460245</v>
      </c>
      <c r="N75" s="11">
        <f t="shared" si="3"/>
        <v>14.34809417567662</v>
      </c>
    </row>
    <row r="76" spans="1:14" ht="15">
      <c r="A76" s="2">
        <v>370</v>
      </c>
      <c r="B76" s="10">
        <v>13241.531516915422</v>
      </c>
      <c r="C76" s="3">
        <v>0.5687045946223377</v>
      </c>
      <c r="D76" s="3">
        <v>10.313822875261339</v>
      </c>
      <c r="E76" s="11">
        <v>0.7616231892670636</v>
      </c>
      <c r="F76" s="3">
        <v>0.012341130378968567</v>
      </c>
      <c r="G76" s="12">
        <v>0.5830409100281678</v>
      </c>
      <c r="H76" s="3">
        <v>1.3262911801607309</v>
      </c>
      <c r="J76" s="11">
        <f t="shared" si="2"/>
        <v>16.234252809137175</v>
      </c>
      <c r="K76" s="11">
        <v>16.0788556354876</v>
      </c>
      <c r="L76" s="11">
        <v>11.552703109968</v>
      </c>
      <c r="M76" s="11">
        <v>20.4540904756518</v>
      </c>
      <c r="N76" s="11">
        <f t="shared" si="3"/>
        <v>16.084930228001543</v>
      </c>
    </row>
    <row r="77" spans="1:14" ht="15">
      <c r="A77" s="2">
        <v>375</v>
      </c>
      <c r="B77" s="10">
        <v>13349.729366922018</v>
      </c>
      <c r="C77" s="3">
        <v>0.5729052668761518</v>
      </c>
      <c r="D77" s="3">
        <v>9.816357019184561</v>
      </c>
      <c r="E77" s="11">
        <v>0.7358616408939676</v>
      </c>
      <c r="F77" s="3">
        <v>0.015192035586145042</v>
      </c>
      <c r="G77" s="12">
        <v>0.5760601641783312</v>
      </c>
      <c r="H77" s="3">
        <v>0.9831483867649646</v>
      </c>
      <c r="J77" s="11">
        <f t="shared" si="2"/>
        <v>16.45286453621439</v>
      </c>
      <c r="K77" s="11">
        <v>16.2751511034725</v>
      </c>
      <c r="L77" s="11">
        <v>11.9087707465233</v>
      </c>
      <c r="M77" s="11">
        <v>20.7799684786521</v>
      </c>
      <c r="N77" s="11">
        <f t="shared" si="3"/>
        <v>15.876373464991822</v>
      </c>
    </row>
    <row r="78" spans="1:14" ht="15">
      <c r="A78" s="2">
        <v>380</v>
      </c>
      <c r="B78" s="10">
        <v>13457.927216928612</v>
      </c>
      <c r="C78" s="3">
        <v>0.5626511295353531</v>
      </c>
      <c r="D78" s="3">
        <v>8.299650411743208</v>
      </c>
      <c r="E78" s="11">
        <v>0.7688846762481643</v>
      </c>
      <c r="F78" s="3">
        <v>0.01457953590032448</v>
      </c>
      <c r="G78" s="12">
        <v>0.5780599060431056</v>
      </c>
      <c r="H78" s="3">
        <v>1.197378272523426</v>
      </c>
      <c r="J78" s="11">
        <f t="shared" si="2"/>
        <v>15.916360942353553</v>
      </c>
      <c r="K78" s="11">
        <v>15.7484071170724</v>
      </c>
      <c r="L78" s="11">
        <v>11.3420886929693</v>
      </c>
      <c r="M78" s="11">
        <v>20.2138431904684</v>
      </c>
      <c r="N78" s="11">
        <f t="shared" si="3"/>
        <v>15.936117752943826</v>
      </c>
    </row>
    <row r="79" spans="1:14" ht="15">
      <c r="A79" s="2">
        <v>385</v>
      </c>
      <c r="B79" s="10">
        <v>13566.125066935207</v>
      </c>
      <c r="C79" s="3">
        <v>0.5486910403972016</v>
      </c>
      <c r="D79" s="3">
        <v>8.991476275505978</v>
      </c>
      <c r="E79" s="11">
        <v>0.8329733614445155</v>
      </c>
      <c r="F79" s="3">
        <v>0.016836597475497844</v>
      </c>
      <c r="G79" s="12">
        <v>0.5578837376462934</v>
      </c>
      <c r="H79" s="3">
        <v>1.0586118122676789</v>
      </c>
      <c r="J79" s="11">
        <f t="shared" si="2"/>
        <v>15.1700262148509</v>
      </c>
      <c r="K79" s="11">
        <v>15.0108740320801</v>
      </c>
      <c r="L79" s="11">
        <v>10.6235332828865</v>
      </c>
      <c r="M79" s="11">
        <v>19.4189309876197</v>
      </c>
      <c r="N79" s="11">
        <f t="shared" si="3"/>
        <v>15.333334545920664</v>
      </c>
    </row>
    <row r="80" spans="1:14" ht="15">
      <c r="A80" s="2">
        <v>390</v>
      </c>
      <c r="B80" s="10">
        <v>13674.322916941801</v>
      </c>
      <c r="C80" s="3">
        <v>0.5789866398266703</v>
      </c>
      <c r="D80" s="3">
        <v>8.971534324109188</v>
      </c>
      <c r="E80" s="11">
        <v>0.7376824622233636</v>
      </c>
      <c r="F80" s="3">
        <v>0.013419247739729101</v>
      </c>
      <c r="G80" s="12">
        <v>0.57287352512345</v>
      </c>
      <c r="H80" s="3">
        <v>0.6905921298917255</v>
      </c>
      <c r="J80" s="11">
        <f t="shared" si="2"/>
        <v>16.766528303950704</v>
      </c>
      <c r="K80" s="11">
        <v>16.6353568832796</v>
      </c>
      <c r="L80" s="11">
        <v>12.2392698080349</v>
      </c>
      <c r="M80" s="11">
        <v>21.054008328705</v>
      </c>
      <c r="N80" s="11">
        <f t="shared" si="3"/>
        <v>15.781169436588193</v>
      </c>
    </row>
    <row r="81" spans="1:14" ht="15">
      <c r="A81" s="2">
        <v>395</v>
      </c>
      <c r="B81" s="10">
        <v>13782.520766948395</v>
      </c>
      <c r="C81" s="3">
        <v>0.5797239246937861</v>
      </c>
      <c r="D81" s="3">
        <v>9.85555642190395</v>
      </c>
      <c r="E81" s="11">
        <v>0.713870956723708</v>
      </c>
      <c r="F81" s="3">
        <v>0.01453386055823704</v>
      </c>
      <c r="G81" s="12">
        <v>0.5750235770721761</v>
      </c>
      <c r="H81" s="3">
        <v>0.7641349951554284</v>
      </c>
      <c r="J81" s="11">
        <f t="shared" si="2"/>
        <v>16.80433170038802</v>
      </c>
      <c r="K81" s="11">
        <v>16.6484409877431</v>
      </c>
      <c r="L81" s="11">
        <v>12.2823906405422</v>
      </c>
      <c r="M81" s="11">
        <v>20.9698819963488</v>
      </c>
      <c r="N81" s="11">
        <f t="shared" si="3"/>
        <v>15.845404388608333</v>
      </c>
    </row>
    <row r="82" spans="1:14" ht="15">
      <c r="A82" s="2">
        <v>400</v>
      </c>
      <c r="B82" s="10">
        <v>13890.718616954988</v>
      </c>
      <c r="C82" s="3">
        <v>0.5859058301298468</v>
      </c>
      <c r="D82" s="3">
        <v>7.972731825865412</v>
      </c>
      <c r="E82" s="11">
        <v>0.715933510779487</v>
      </c>
      <c r="F82" s="3">
        <v>0.015026058465600284</v>
      </c>
      <c r="G82" s="12">
        <v>0.5801887913079975</v>
      </c>
      <c r="H82" s="3">
        <v>0.6403922754439401</v>
      </c>
      <c r="J82" s="11">
        <f t="shared" si="2"/>
        <v>17.119422855922142</v>
      </c>
      <c r="K82" s="11">
        <v>17.0057450206327</v>
      </c>
      <c r="L82" s="11">
        <v>12.6265454500018</v>
      </c>
      <c r="M82" s="11">
        <v>21.3581133955912</v>
      </c>
      <c r="N82" s="11">
        <f t="shared" si="3"/>
        <v>15.999720329117736</v>
      </c>
    </row>
    <row r="83" spans="1:14" ht="15">
      <c r="A83" s="2">
        <v>405</v>
      </c>
      <c r="B83" s="10">
        <v>13998.916466961584</v>
      </c>
      <c r="C83" s="3">
        <v>0.5979993445014287</v>
      </c>
      <c r="D83" s="3">
        <v>9.297776443269573</v>
      </c>
      <c r="E83" s="11">
        <v>0.7058628134861319</v>
      </c>
      <c r="F83" s="3">
        <v>0.015149309732016062</v>
      </c>
      <c r="G83" s="12">
        <v>0.5821263099328247</v>
      </c>
      <c r="H83" s="3">
        <v>1.0046031757850518</v>
      </c>
      <c r="J83" s="11">
        <f t="shared" si="2"/>
        <v>17.726328422796463</v>
      </c>
      <c r="K83" s="11">
        <v>17.6386908087367</v>
      </c>
      <c r="L83" s="11">
        <v>13.2166378942987</v>
      </c>
      <c r="M83" s="11">
        <v>22.3349647659313</v>
      </c>
      <c r="N83" s="11">
        <f t="shared" si="3"/>
        <v>16.05760563555307</v>
      </c>
    </row>
    <row r="84" spans="1:14" ht="15">
      <c r="A84" s="2">
        <v>410</v>
      </c>
      <c r="B84" s="10">
        <v>14107.114316968176</v>
      </c>
      <c r="C84" s="3">
        <v>0.5962966072640512</v>
      </c>
      <c r="D84" s="3">
        <v>8.834879046337191</v>
      </c>
      <c r="E84" s="11">
        <v>0.7137809532962085</v>
      </c>
      <c r="F84" s="3">
        <v>0.013391430743793368</v>
      </c>
      <c r="G84" s="12">
        <v>0.5886661355583199</v>
      </c>
      <c r="H84" s="3">
        <v>0.8869395156074196</v>
      </c>
      <c r="J84" s="11">
        <f t="shared" si="2"/>
        <v>17.641623943606454</v>
      </c>
      <c r="K84" s="11">
        <v>17.4479519264038</v>
      </c>
      <c r="L84" s="11">
        <v>13.0044793188346</v>
      </c>
      <c r="M84" s="11">
        <v>21.8800773960657</v>
      </c>
      <c r="N84" s="11">
        <f t="shared" si="3"/>
        <v>16.252989465940367</v>
      </c>
    </row>
    <row r="85" spans="1:14" ht="15">
      <c r="A85" s="2">
        <v>415</v>
      </c>
      <c r="B85" s="10">
        <v>14215.31216697477</v>
      </c>
      <c r="C85" s="3">
        <v>0.5820540977239475</v>
      </c>
      <c r="D85" s="3">
        <v>8.089567333239197</v>
      </c>
      <c r="E85" s="11">
        <v>0.7235668185168996</v>
      </c>
      <c r="F85" s="3">
        <v>0.013437381544914358</v>
      </c>
      <c r="G85" s="12">
        <v>0.5758611228620181</v>
      </c>
      <c r="H85" s="3">
        <v>0.8616292367068596</v>
      </c>
      <c r="J85" s="11">
        <f t="shared" si="2"/>
        <v>16.923493212558114</v>
      </c>
      <c r="K85" s="11">
        <v>16.7927103462658</v>
      </c>
      <c r="L85" s="11">
        <v>12.453712968044</v>
      </c>
      <c r="M85" s="11">
        <v>21.2270282532161</v>
      </c>
      <c r="N85" s="11">
        <f t="shared" si="3"/>
        <v>15.870426906625653</v>
      </c>
    </row>
    <row r="86" spans="1:14" ht="15">
      <c r="A86" s="2">
        <v>420</v>
      </c>
      <c r="B86" s="10">
        <v>14323.510016981367</v>
      </c>
      <c r="C86" s="3">
        <v>0.5865249670833885</v>
      </c>
      <c r="D86" s="3">
        <v>7.557801275093241</v>
      </c>
      <c r="E86" s="11">
        <v>0.7043278549128635</v>
      </c>
      <c r="F86" s="3">
        <v>0.013878839119898814</v>
      </c>
      <c r="G86" s="12">
        <v>0.5674577755062986</v>
      </c>
      <c r="H86" s="3">
        <v>0.7887763025762476</v>
      </c>
      <c r="J86" s="11">
        <f t="shared" si="2"/>
        <v>17.150796860607116</v>
      </c>
      <c r="K86" s="11">
        <v>17.0385230971985</v>
      </c>
      <c r="L86" s="11">
        <v>12.6237527766422</v>
      </c>
      <c r="M86" s="11">
        <v>21.46541741039</v>
      </c>
      <c r="N86" s="11">
        <f t="shared" si="3"/>
        <v>15.619368501026177</v>
      </c>
    </row>
    <row r="87" spans="1:14" ht="15">
      <c r="A87" s="2">
        <v>425</v>
      </c>
      <c r="B87" s="10">
        <v>14431.70786698796</v>
      </c>
      <c r="C87" s="3">
        <v>0.5850629220491008</v>
      </c>
      <c r="D87" s="3">
        <v>8.304067370345697</v>
      </c>
      <c r="E87" s="11">
        <v>0.7025566951106128</v>
      </c>
      <c r="F87" s="3">
        <v>0.012911460366205626</v>
      </c>
      <c r="G87" s="12">
        <v>0.5823747792755932</v>
      </c>
      <c r="H87" s="3">
        <v>1.048844444191888</v>
      </c>
      <c r="J87" s="11">
        <f t="shared" si="2"/>
        <v>17.076656189897175</v>
      </c>
      <c r="K87" s="11">
        <v>16.9101401070129</v>
      </c>
      <c r="L87" s="11">
        <v>12.5469773661543</v>
      </c>
      <c r="M87" s="11">
        <v>21.2529864472635</v>
      </c>
      <c r="N87" s="11">
        <f t="shared" si="3"/>
        <v>16.065028905637625</v>
      </c>
    </row>
    <row r="88" spans="1:14" ht="15">
      <c r="A88" s="2">
        <v>430</v>
      </c>
      <c r="B88" s="10">
        <v>14539.905716994554</v>
      </c>
      <c r="C88" s="3">
        <v>0.5874971442355301</v>
      </c>
      <c r="D88" s="3">
        <v>6.799500311892767</v>
      </c>
      <c r="E88" s="11">
        <v>0.6975637583340417</v>
      </c>
      <c r="F88" s="3">
        <v>0.014348345655062149</v>
      </c>
      <c r="G88" s="12">
        <v>0.5669455553245579</v>
      </c>
      <c r="H88" s="3">
        <v>0.8073784553818938</v>
      </c>
      <c r="J88" s="11">
        <f t="shared" si="2"/>
        <v>17.199993976281213</v>
      </c>
      <c r="K88" s="11">
        <v>17.0241933311796</v>
      </c>
      <c r="L88" s="11">
        <v>12.6663569863167</v>
      </c>
      <c r="M88" s="11">
        <v>21.3690642433188</v>
      </c>
      <c r="N88" s="11">
        <f t="shared" si="3"/>
        <v>15.604065410876494</v>
      </c>
    </row>
    <row r="89" spans="1:14" ht="15">
      <c r="A89" s="2">
        <v>435</v>
      </c>
      <c r="B89" s="10">
        <v>14648.103567001148</v>
      </c>
      <c r="C89" s="3">
        <v>0.6071617495643749</v>
      </c>
      <c r="D89" s="3">
        <v>4.8422865052854664</v>
      </c>
      <c r="E89" s="11">
        <v>0.6041814387877069</v>
      </c>
      <c r="F89" s="3">
        <v>0.022386486905915187</v>
      </c>
      <c r="G89" s="12">
        <v>0.5486189231882133</v>
      </c>
      <c r="H89" s="3">
        <v>0.7580486648054264</v>
      </c>
      <c r="J89" s="11">
        <f t="shared" si="2"/>
        <v>18.17802121558374</v>
      </c>
      <c r="K89" s="11">
        <v>18.0509193598919</v>
      </c>
      <c r="L89" s="11">
        <v>13.7050207523616</v>
      </c>
      <c r="M89" s="11">
        <v>22.5809188245632</v>
      </c>
      <c r="N89" s="11">
        <f t="shared" si="3"/>
        <v>15.05653894917106</v>
      </c>
    </row>
    <row r="90" spans="1:14" ht="15">
      <c r="A90" s="2">
        <v>440</v>
      </c>
      <c r="B90" s="10">
        <v>14734.011339287266</v>
      </c>
      <c r="C90" s="3">
        <v>0.601304399453081</v>
      </c>
      <c r="D90" s="3">
        <v>5.217748647849173</v>
      </c>
      <c r="E90" s="11">
        <v>0.6475504966865127</v>
      </c>
      <c r="F90" s="3">
        <v>0.024802702570506277</v>
      </c>
      <c r="G90" s="12">
        <v>0.5369163671148849</v>
      </c>
      <c r="H90" s="3">
        <v>0.6174028379320734</v>
      </c>
      <c r="J90" s="11">
        <f t="shared" si="2"/>
        <v>17.89005568635917</v>
      </c>
      <c r="K90" s="11">
        <v>17.8135938350665</v>
      </c>
      <c r="L90" s="11">
        <v>13.3887191331751</v>
      </c>
      <c r="M90" s="11">
        <v>22.2293788965042</v>
      </c>
      <c r="N90" s="11">
        <f t="shared" si="3"/>
        <v>14.706913383924302</v>
      </c>
    </row>
    <row r="91" spans="1:14" ht="15">
      <c r="A91" s="2">
        <v>445</v>
      </c>
      <c r="B91" s="10">
        <v>14811.744347006375</v>
      </c>
      <c r="C91" s="3">
        <v>0.5733458229999437</v>
      </c>
      <c r="D91" s="3">
        <v>6.940718167265791</v>
      </c>
      <c r="E91" s="11">
        <v>0.7575382060228398</v>
      </c>
      <c r="F91" s="3">
        <v>0.016438931733739583</v>
      </c>
      <c r="G91" s="12">
        <v>0.5404714036859302</v>
      </c>
      <c r="H91" s="3">
        <v>0.605606801652688</v>
      </c>
      <c r="J91" s="11">
        <f t="shared" si="2"/>
        <v>16.475699057476884</v>
      </c>
      <c r="K91" s="11">
        <v>16.3203432355412</v>
      </c>
      <c r="L91" s="11">
        <v>12.0197375433218</v>
      </c>
      <c r="M91" s="11">
        <v>20.6287003998978</v>
      </c>
      <c r="N91" s="11">
        <f t="shared" si="3"/>
        <v>14.813123656520851</v>
      </c>
    </row>
    <row r="92" spans="1:14" ht="15">
      <c r="A92" s="2">
        <v>450</v>
      </c>
      <c r="B92" s="10">
        <v>14889.477354725483</v>
      </c>
      <c r="C92" s="3">
        <v>0.5218404008222663</v>
      </c>
      <c r="D92" s="3">
        <v>7.9218635683762</v>
      </c>
      <c r="E92" s="11">
        <v>0.8714920045273818</v>
      </c>
      <c r="F92" s="3">
        <v>0.016313137413922686</v>
      </c>
      <c r="G92" s="12">
        <v>0.4737338667069213</v>
      </c>
      <c r="H92" s="3">
        <v>0.42653447862911925</v>
      </c>
      <c r="J92" s="11">
        <f t="shared" si="2"/>
        <v>13.679578617986277</v>
      </c>
      <c r="K92" s="11">
        <v>13.6719237148978</v>
      </c>
      <c r="L92" s="11">
        <v>9.37831714454005</v>
      </c>
      <c r="M92" s="11">
        <v>17.9680920033254</v>
      </c>
      <c r="N92" s="11">
        <f t="shared" si="3"/>
        <v>12.819273001735981</v>
      </c>
    </row>
    <row r="93" spans="1:14" ht="15">
      <c r="A93" s="2">
        <v>455</v>
      </c>
      <c r="B93" s="10">
        <v>14967.21036244459</v>
      </c>
      <c r="C93" s="3">
        <v>0.5287336342026067</v>
      </c>
      <c r="D93" s="3">
        <v>7.352985436071636</v>
      </c>
      <c r="E93" s="11">
        <v>0.8603978226997714</v>
      </c>
      <c r="F93" s="3">
        <v>0.017413300859611215</v>
      </c>
      <c r="G93" s="12">
        <v>0.48564601352943154</v>
      </c>
      <c r="H93" s="3">
        <v>0.3483953312447888</v>
      </c>
      <c r="J93" s="11">
        <f t="shared" si="2"/>
        <v>14.06940655590968</v>
      </c>
      <c r="K93" s="11">
        <v>14.0409851969034</v>
      </c>
      <c r="L93" s="11">
        <v>9.4285874009557</v>
      </c>
      <c r="M93" s="11">
        <v>18.3166886932009</v>
      </c>
      <c r="N93" s="11">
        <f t="shared" si="3"/>
        <v>13.175160300205297</v>
      </c>
    </row>
    <row r="94" spans="1:14" ht="15">
      <c r="A94" s="2">
        <v>461</v>
      </c>
      <c r="B94" s="10">
        <v>15060.489971707519</v>
      </c>
      <c r="C94" s="3">
        <v>0.523296224714171</v>
      </c>
      <c r="D94" s="3">
        <v>7.362314583346542</v>
      </c>
      <c r="E94" s="11">
        <v>0.819339173249922</v>
      </c>
      <c r="F94" s="3">
        <v>0.015420584495513395</v>
      </c>
      <c r="G94" s="12">
        <v>0.5066052762568442</v>
      </c>
      <c r="H94" s="3">
        <v>0.17566414214905512</v>
      </c>
      <c r="J94" s="11">
        <f t="shared" si="2"/>
        <v>13.762335946861029</v>
      </c>
      <c r="K94" s="11">
        <v>13.6867341784814</v>
      </c>
      <c r="L94" s="11">
        <v>9.30135152498763</v>
      </c>
      <c r="M94" s="11">
        <v>17.9131240982672</v>
      </c>
      <c r="N94" s="11">
        <f t="shared" si="3"/>
        <v>13.801339233449477</v>
      </c>
    </row>
    <row r="95" spans="1:14" ht="15">
      <c r="A95" s="2">
        <v>465</v>
      </c>
      <c r="B95" s="10">
        <v>15122.676377882804</v>
      </c>
      <c r="C95" s="3">
        <v>0.5173665867929658</v>
      </c>
      <c r="D95" s="3">
        <v>8.18033714584857</v>
      </c>
      <c r="E95" s="11">
        <v>0.8878264950827903</v>
      </c>
      <c r="F95" s="3">
        <v>0.014660611428949272</v>
      </c>
      <c r="G95" s="12">
        <v>0.472836384242282</v>
      </c>
      <c r="H95" s="3">
        <v>0.4720764902647572</v>
      </c>
      <c r="J95" s="11">
        <f t="shared" si="2"/>
        <v>13.423808996670893</v>
      </c>
      <c r="K95" s="11">
        <v>13.3691590166508</v>
      </c>
      <c r="L95" s="11">
        <v>8.90239353149443</v>
      </c>
      <c r="M95" s="11">
        <v>17.7190446260919</v>
      </c>
      <c r="N95" s="11">
        <f t="shared" si="3"/>
        <v>12.792459815622419</v>
      </c>
    </row>
    <row r="96" spans="1:14" ht="15">
      <c r="A96" s="2">
        <v>470</v>
      </c>
      <c r="B96" s="10">
        <v>15200.409385601912</v>
      </c>
      <c r="C96" s="3">
        <v>0.49180393075993295</v>
      </c>
      <c r="D96" s="3">
        <v>9.127797833539056</v>
      </c>
      <c r="E96" s="11">
        <v>0.9618767638839563</v>
      </c>
      <c r="F96" s="3">
        <v>0.014862610286799102</v>
      </c>
      <c r="G96" s="12">
        <v>0.4574813782994171</v>
      </c>
      <c r="H96" s="3">
        <v>0.3098077505854284</v>
      </c>
      <c r="J96" s="11">
        <f t="shared" si="2"/>
        <v>11.918572494268624</v>
      </c>
      <c r="K96" s="11">
        <v>12.058451453878</v>
      </c>
      <c r="L96" s="11">
        <v>7.48955017803544</v>
      </c>
      <c r="M96" s="11">
        <v>16.41994360304</v>
      </c>
      <c r="N96" s="11">
        <f t="shared" si="3"/>
        <v>12.333713658073385</v>
      </c>
    </row>
    <row r="97" spans="1:14" ht="15">
      <c r="A97" s="2">
        <v>475</v>
      </c>
      <c r="B97" s="10">
        <v>15278.142393321019</v>
      </c>
      <c r="C97" s="3">
        <v>0.48281354427089296</v>
      </c>
      <c r="D97" s="3">
        <v>9.54528303101373</v>
      </c>
      <c r="E97" s="11">
        <v>1.015888560452498</v>
      </c>
      <c r="F97" s="3">
        <v>0.01363271091982382</v>
      </c>
      <c r="G97" s="12">
        <v>0.456852482031405</v>
      </c>
      <c r="H97" s="3">
        <v>0.2743264868319589</v>
      </c>
      <c r="J97" s="11">
        <f t="shared" si="2"/>
        <v>11.370514022379602</v>
      </c>
      <c r="K97" s="11">
        <v>11.6577471239093</v>
      </c>
      <c r="L97" s="11">
        <v>7.14912294338416</v>
      </c>
      <c r="M97" s="11">
        <v>15.9611973506077</v>
      </c>
      <c r="N97" s="11">
        <f t="shared" si="3"/>
        <v>12.314924753170256</v>
      </c>
    </row>
    <row r="98" spans="1:14" ht="15">
      <c r="A98" s="2">
        <v>478</v>
      </c>
      <c r="B98" s="10">
        <v>15324.782197952485</v>
      </c>
      <c r="C98" s="3">
        <v>0.49218084148678554</v>
      </c>
      <c r="D98" s="3">
        <v>8.187911206095889</v>
      </c>
      <c r="E98" s="11">
        <v>0.8823117996903321</v>
      </c>
      <c r="F98" s="3">
        <v>0.015461029531175282</v>
      </c>
      <c r="G98" s="12">
        <v>0.43238422357096856</v>
      </c>
      <c r="H98" s="3">
        <v>0.24522641092558892</v>
      </c>
      <c r="J98" s="11">
        <f t="shared" si="2"/>
        <v>11.94132978459302</v>
      </c>
      <c r="K98" s="11">
        <v>12.0286945192828</v>
      </c>
      <c r="L98" s="11">
        <v>7.58717169101249</v>
      </c>
      <c r="M98" s="11">
        <v>16.5300740174445</v>
      </c>
      <c r="N98" s="11">
        <f t="shared" si="3"/>
        <v>11.583911063406259</v>
      </c>
    </row>
    <row r="99" spans="1:14" ht="15">
      <c r="A99" s="2">
        <v>482</v>
      </c>
      <c r="B99" s="10">
        <v>15386.968604127771</v>
      </c>
      <c r="C99" s="3">
        <v>0.4933785540522165</v>
      </c>
      <c r="D99" s="3">
        <v>7.099265272387216</v>
      </c>
      <c r="E99" s="11">
        <v>0.8288084919244436</v>
      </c>
      <c r="F99" s="3">
        <v>0.0146141340194478</v>
      </c>
      <c r="G99" s="12">
        <v>0.4314298418344661</v>
      </c>
      <c r="H99" s="3">
        <v>0.2354911190140029</v>
      </c>
      <c r="J99" s="11">
        <f t="shared" si="2"/>
        <v>12.013530321279678</v>
      </c>
      <c r="K99" s="11">
        <v>12.1031648642373</v>
      </c>
      <c r="L99" s="11">
        <v>7.55776153244625</v>
      </c>
      <c r="M99" s="11">
        <v>16.4104877344575</v>
      </c>
      <c r="N99" s="11">
        <f t="shared" si="3"/>
        <v>11.55539795464651</v>
      </c>
    </row>
    <row r="100" spans="1:14" ht="15">
      <c r="A100" s="2">
        <v>485</v>
      </c>
      <c r="B100" s="10">
        <v>15433.608408759235</v>
      </c>
      <c r="C100" s="3">
        <v>0.4771320831300149</v>
      </c>
      <c r="D100" s="3">
        <v>7.727289858059698</v>
      </c>
      <c r="E100" s="11">
        <v>0.9062480873293898</v>
      </c>
      <c r="F100" s="3">
        <v>0.01768856717633486</v>
      </c>
      <c r="G100" s="12">
        <v>0.4295793897563809</v>
      </c>
      <c r="H100" s="3">
        <v>0.10104846695002208</v>
      </c>
      <c r="J100" s="11">
        <f t="shared" si="2"/>
        <v>11.018881621780984</v>
      </c>
      <c r="K100" s="11">
        <v>11.2810935414786</v>
      </c>
      <c r="L100" s="11">
        <v>6.78760909793043</v>
      </c>
      <c r="M100" s="11">
        <v>15.54590420353</v>
      </c>
      <c r="N100" s="11">
        <f t="shared" si="3"/>
        <v>11.500113848361636</v>
      </c>
    </row>
    <row r="101" spans="1:14" ht="15">
      <c r="A101" s="2">
        <v>490</v>
      </c>
      <c r="B101" s="10">
        <v>15511.341416478343</v>
      </c>
      <c r="C101" s="3">
        <v>0.49484156876778024</v>
      </c>
      <c r="D101" s="3">
        <v>13.57483455946438</v>
      </c>
      <c r="E101" s="11">
        <v>0.9196165226025191</v>
      </c>
      <c r="F101" s="3">
        <v>0.013197682538503955</v>
      </c>
      <c r="G101" s="12">
        <v>0.45005968204450236</v>
      </c>
      <c r="H101" s="3">
        <v>0.28320118538638006</v>
      </c>
      <c r="J101" s="11">
        <f t="shared" si="2"/>
        <v>12.101486373282096</v>
      </c>
      <c r="K101" s="11">
        <v>12.240634403525</v>
      </c>
      <c r="L101" s="11">
        <v>7.72064049054856</v>
      </c>
      <c r="M101" s="11">
        <v>16.6369460747699</v>
      </c>
      <c r="N101" s="11">
        <f t="shared" si="3"/>
        <v>12.111983060761553</v>
      </c>
    </row>
    <row r="102" spans="1:14" ht="15">
      <c r="A102" s="2">
        <v>495</v>
      </c>
      <c r="B102" s="10">
        <v>15589.07442419745</v>
      </c>
      <c r="C102" s="3">
        <v>0.4921513402609795</v>
      </c>
      <c r="D102" s="3">
        <v>13.293967547594377</v>
      </c>
      <c r="E102" s="11">
        <v>0.9737033272082685</v>
      </c>
      <c r="F102" s="3">
        <v>0.014517399316325572</v>
      </c>
      <c r="G102" s="12">
        <v>0.4426470488386146</v>
      </c>
      <c r="H102" s="3">
        <v>0.36088687130956054</v>
      </c>
      <c r="J102" s="11">
        <f t="shared" si="2"/>
        <v>11.939549174681904</v>
      </c>
      <c r="K102" s="11">
        <v>12.0390440605116</v>
      </c>
      <c r="L102" s="11">
        <v>7.57359415060844</v>
      </c>
      <c r="M102" s="11">
        <v>16.4010829511949</v>
      </c>
      <c r="N102" s="11">
        <f t="shared" si="3"/>
        <v>11.890523231102451</v>
      </c>
    </row>
    <row r="103" spans="1:14" ht="15">
      <c r="A103" s="2">
        <v>500</v>
      </c>
      <c r="B103" s="10">
        <v>15666.807431916557</v>
      </c>
      <c r="C103" s="3">
        <v>0.472826406389965</v>
      </c>
      <c r="D103" s="3">
        <v>6.872552829449247</v>
      </c>
      <c r="E103" s="11">
        <v>0.8832624424764989</v>
      </c>
      <c r="F103" s="3">
        <v>0.013861742568421771</v>
      </c>
      <c r="G103" s="12">
        <v>0.4493374824998507</v>
      </c>
      <c r="H103" s="3">
        <v>0.19073519709581677</v>
      </c>
      <c r="J103" s="11">
        <f t="shared" si="2"/>
        <v>10.749597853960225</v>
      </c>
      <c r="K103" s="11">
        <v>11.0472505121204</v>
      </c>
      <c r="L103" s="11">
        <v>6.56229785756497</v>
      </c>
      <c r="M103" s="11">
        <v>15.4889552263062</v>
      </c>
      <c r="N103" s="11">
        <f t="shared" si="3"/>
        <v>12.09040662716554</v>
      </c>
    </row>
    <row r="104" spans="1:14" ht="15">
      <c r="A104" s="2">
        <v>504</v>
      </c>
      <c r="B104" s="10">
        <v>15728.993838091845</v>
      </c>
      <c r="C104" s="3">
        <v>0.4636821098093068</v>
      </c>
      <c r="D104" s="3">
        <v>7.8439349226440696</v>
      </c>
      <c r="E104" s="11">
        <v>1.0006008235277861</v>
      </c>
      <c r="F104" s="3">
        <v>0.014544476769817499</v>
      </c>
      <c r="G104" s="12">
        <v>0.43027296820698974</v>
      </c>
      <c r="H104" s="3">
        <v>0.1402915681216123</v>
      </c>
      <c r="J104" s="11">
        <f t="shared" si="2"/>
        <v>10.169471248314949</v>
      </c>
      <c r="K104" s="11">
        <v>10.5292272865574</v>
      </c>
      <c r="L104" s="11">
        <v>5.92722200515582</v>
      </c>
      <c r="M104" s="11">
        <v>14.8637822985625</v>
      </c>
      <c r="N104" s="11">
        <f t="shared" si="3"/>
        <v>11.520835198152026</v>
      </c>
    </row>
    <row r="105" spans="1:14" ht="15">
      <c r="A105" s="2">
        <v>510</v>
      </c>
      <c r="B105" s="10">
        <v>15822.273447354775</v>
      </c>
      <c r="C105" s="3">
        <v>0.4820761194475264</v>
      </c>
      <c r="D105" s="3">
        <v>7.807857780962322</v>
      </c>
      <c r="E105" s="11">
        <v>0.950803510854817</v>
      </c>
      <c r="F105" s="3">
        <v>0.01621395927586062</v>
      </c>
      <c r="G105" s="12">
        <v>0.42291543677482357</v>
      </c>
      <c r="H105" s="3">
        <v>0.1883810248961721</v>
      </c>
      <c r="J105" s="11">
        <f t="shared" si="2"/>
        <v>11.325108299734687</v>
      </c>
      <c r="K105" s="11">
        <v>11.5024486970728</v>
      </c>
      <c r="L105" s="11">
        <v>6.96026461240678</v>
      </c>
      <c r="M105" s="11">
        <v>15.8319686360835</v>
      </c>
      <c r="N105" s="11">
        <f t="shared" si="3"/>
        <v>11.30102158908463</v>
      </c>
    </row>
    <row r="106" spans="1:14" ht="15">
      <c r="A106" s="2">
        <v>515</v>
      </c>
      <c r="B106" s="10">
        <v>15900.006455073883</v>
      </c>
      <c r="C106" s="3">
        <v>0.4948589029306518</v>
      </c>
      <c r="D106" s="3">
        <v>6.6982844848601815</v>
      </c>
      <c r="E106" s="11">
        <v>0.820451635025157</v>
      </c>
      <c r="F106" s="3">
        <v>0.01697742011839121</v>
      </c>
      <c r="G106" s="12">
        <v>0.43602112676056337</v>
      </c>
      <c r="H106" s="3">
        <v>0.16530112776065806</v>
      </c>
      <c r="J106" s="11">
        <f t="shared" si="2"/>
        <v>12.102526938977618</v>
      </c>
      <c r="K106" s="11">
        <v>12.1836225985288</v>
      </c>
      <c r="L106" s="11">
        <v>7.75940778451371</v>
      </c>
      <c r="M106" s="11">
        <v>16.6107640174945</v>
      </c>
      <c r="N106" s="11">
        <f t="shared" si="3"/>
        <v>11.692567183098593</v>
      </c>
    </row>
    <row r="107" spans="1:14" ht="15">
      <c r="A107" s="2">
        <v>520</v>
      </c>
      <c r="B107" s="10">
        <v>15977.73946279299</v>
      </c>
      <c r="C107" s="3">
        <v>0.48957251300699167</v>
      </c>
      <c r="D107" s="3">
        <v>10.612698138050103</v>
      </c>
      <c r="E107" s="11">
        <v>0.9649472784269022</v>
      </c>
      <c r="F107" s="3">
        <v>0.0192019728835547</v>
      </c>
      <c r="G107" s="12">
        <v>0.4241192411924119</v>
      </c>
      <c r="H107" s="3">
        <v>0.10324532637405803</v>
      </c>
      <c r="J107" s="11">
        <f t="shared" si="2"/>
        <v>11.78348460628915</v>
      </c>
      <c r="K107" s="11">
        <v>11.9538756115564</v>
      </c>
      <c r="L107" s="11">
        <v>7.51174150080942</v>
      </c>
      <c r="M107" s="11">
        <v>16.3201581364502</v>
      </c>
      <c r="N107" s="11">
        <f t="shared" si="3"/>
        <v>11.336986449864499</v>
      </c>
    </row>
    <row r="108" spans="1:14" ht="15">
      <c r="A108" s="2">
        <v>525</v>
      </c>
      <c r="B108" s="10">
        <v>16055.472470512097</v>
      </c>
      <c r="C108" s="3">
        <v>0.482057205224049</v>
      </c>
      <c r="D108" s="3">
        <v>8.212265239261031</v>
      </c>
      <c r="E108" s="11">
        <v>0.87472718635362</v>
      </c>
      <c r="F108" s="3">
        <v>0.022446699844111337</v>
      </c>
      <c r="G108" s="12">
        <v>0.42342989219021065</v>
      </c>
      <c r="H108" s="3">
        <v>0.21039948858764254</v>
      </c>
      <c r="J108" s="11">
        <f t="shared" si="2"/>
        <v>11.323942774098185</v>
      </c>
      <c r="K108" s="11">
        <v>11.49994302738</v>
      </c>
      <c r="L108" s="11">
        <v>7.03205196895777</v>
      </c>
      <c r="M108" s="11">
        <v>15.8921286341153</v>
      </c>
      <c r="N108" s="11">
        <f t="shared" si="3"/>
        <v>11.316391459074735</v>
      </c>
    </row>
    <row r="109" spans="1:14" ht="15">
      <c r="A109" s="2">
        <v>530</v>
      </c>
      <c r="B109" s="10">
        <v>16133.205478231204</v>
      </c>
      <c r="C109" s="3">
        <v>0.481018416430848</v>
      </c>
      <c r="D109" s="3">
        <v>7.5070467550683135</v>
      </c>
      <c r="E109" s="11">
        <v>0.9414576608968813</v>
      </c>
      <c r="F109" s="3">
        <v>0.016174867770841758</v>
      </c>
      <c r="G109" s="12">
        <v>0.4593659560194394</v>
      </c>
      <c r="H109" s="3">
        <v>0.2034903608861382</v>
      </c>
      <c r="J109" s="11">
        <f t="shared" si="2"/>
        <v>11.259860569668277</v>
      </c>
      <c r="K109" s="11">
        <v>11.5391016203016</v>
      </c>
      <c r="L109" s="11">
        <v>6.94332932692524</v>
      </c>
      <c r="M109" s="11">
        <v>15.745277573671</v>
      </c>
      <c r="N109" s="11">
        <f t="shared" si="3"/>
        <v>12.390017302036773</v>
      </c>
    </row>
    <row r="110" spans="1:14" ht="15">
      <c r="A110" s="2">
        <v>535</v>
      </c>
      <c r="B110" s="10">
        <v>16210.938485950312</v>
      </c>
      <c r="C110" s="3">
        <v>0.4746216741648099</v>
      </c>
      <c r="D110" s="3">
        <v>6.528664618730989</v>
      </c>
      <c r="E110" s="11">
        <v>0.8380823633736614</v>
      </c>
      <c r="F110" s="3">
        <v>0.017734762840595032</v>
      </c>
      <c r="G110" s="12">
        <v>0.43722191506726693</v>
      </c>
      <c r="H110" s="3">
        <v>0.11024232914716496</v>
      </c>
      <c r="J110" s="11">
        <f t="shared" si="2"/>
        <v>10.862173576620194</v>
      </c>
      <c r="K110" s="11">
        <v>11.0909368743641</v>
      </c>
      <c r="L110" s="11">
        <v>6.60717708995425</v>
      </c>
      <c r="M110" s="11">
        <v>15.4725767482385</v>
      </c>
      <c r="N110" s="11">
        <f t="shared" si="3"/>
        <v>11.728441934549668</v>
      </c>
    </row>
    <row r="111" spans="1:14" ht="15">
      <c r="A111" s="2">
        <v>541</v>
      </c>
      <c r="B111" s="10">
        <v>16304.21809521324</v>
      </c>
      <c r="C111" s="3">
        <v>0.48111204694435916</v>
      </c>
      <c r="D111" s="3">
        <v>6.8345719122007065</v>
      </c>
      <c r="E111" s="11">
        <v>0.9665536911019825</v>
      </c>
      <c r="F111" s="3">
        <v>0.018002596317090405</v>
      </c>
      <c r="G111" s="12">
        <v>0.4627011616125916</v>
      </c>
      <c r="H111" s="3">
        <v>0.14570556645327049</v>
      </c>
      <c r="J111" s="11">
        <f t="shared" si="2"/>
        <v>11.265642246987483</v>
      </c>
      <c r="K111" s="11">
        <v>11.4733570107904</v>
      </c>
      <c r="L111" s="11">
        <v>7.02690988356305</v>
      </c>
      <c r="M111" s="11">
        <v>15.8083841943509</v>
      </c>
      <c r="N111" s="11">
        <f t="shared" si="3"/>
        <v>12.489659904337788</v>
      </c>
    </row>
    <row r="112" spans="1:14" ht="15">
      <c r="A112" s="2">
        <v>545</v>
      </c>
      <c r="B112" s="10">
        <v>16366.404501388526</v>
      </c>
      <c r="C112" s="3">
        <v>0.4839252803548558</v>
      </c>
      <c r="D112" s="3">
        <v>7.337386324261615</v>
      </c>
      <c r="E112" s="11">
        <v>0.9343669691696675</v>
      </c>
      <c r="F112" s="3">
        <v>0.018380478490261917</v>
      </c>
      <c r="G112" s="12">
        <v>0.4535946085949641</v>
      </c>
      <c r="H112" s="3">
        <v>0.26642643171434277</v>
      </c>
      <c r="J112" s="11">
        <f t="shared" si="2"/>
        <v>11.438836426785425</v>
      </c>
      <c r="K112" s="11">
        <v>11.6214538068744</v>
      </c>
      <c r="L112" s="11">
        <v>7.08016894747566</v>
      </c>
      <c r="M112" s="11">
        <v>16.0020397706273</v>
      </c>
      <c r="N112" s="11">
        <f t="shared" si="3"/>
        <v>12.217592526383148</v>
      </c>
    </row>
    <row r="113" spans="1:14" ht="15">
      <c r="A113" s="2">
        <v>550</v>
      </c>
      <c r="B113" s="10">
        <v>16444.137509107633</v>
      </c>
      <c r="C113" s="3">
        <v>0.4699972386734478</v>
      </c>
      <c r="D113" s="3">
        <v>7.657469040400896</v>
      </c>
      <c r="E113" s="11">
        <v>0.9836851282742943</v>
      </c>
      <c r="F113" s="3">
        <v>0.016017000079854522</v>
      </c>
      <c r="G113" s="12">
        <v>0.43653090674774536</v>
      </c>
      <c r="H113" s="3">
        <v>0.2789623278335855</v>
      </c>
      <c r="J113" s="11">
        <f t="shared" si="2"/>
        <v>10.571318956214451</v>
      </c>
      <c r="K113" s="11">
        <v>10.8157317523331</v>
      </c>
      <c r="L113" s="11">
        <v>6.41308119848543</v>
      </c>
      <c r="M113" s="11">
        <v>15.2129333265159</v>
      </c>
      <c r="N113" s="11">
        <f t="shared" si="3"/>
        <v>11.70779736999564</v>
      </c>
    </row>
    <row r="114" spans="1:14" ht="15">
      <c r="A114" s="2">
        <v>555</v>
      </c>
      <c r="B114" s="10">
        <v>16521.87051682674</v>
      </c>
      <c r="C114" s="3">
        <v>0.4788639003050186</v>
      </c>
      <c r="D114" s="3">
        <v>7.061482539766364</v>
      </c>
      <c r="E114" s="11">
        <v>0.8936296365643491</v>
      </c>
      <c r="F114" s="3">
        <v>0.016521811005596007</v>
      </c>
      <c r="G114" s="12">
        <v>0.4375866246668282</v>
      </c>
      <c r="H114" s="3">
        <v>0.1627427704220777</v>
      </c>
      <c r="J114" s="11">
        <f t="shared" si="2"/>
        <v>11.126507537227585</v>
      </c>
      <c r="K114" s="11">
        <v>11.3766766450246</v>
      </c>
      <c r="L114" s="11">
        <v>6.91892320988163</v>
      </c>
      <c r="M114" s="11">
        <v>15.7804356139167</v>
      </c>
      <c r="N114" s="11">
        <f t="shared" si="3"/>
        <v>11.73933799854616</v>
      </c>
    </row>
    <row r="115" spans="1:14" ht="15">
      <c r="A115" s="2">
        <v>558</v>
      </c>
      <c r="B115" s="10">
        <v>16568.510321458205</v>
      </c>
      <c r="C115" s="3">
        <v>0.4780286716564379</v>
      </c>
      <c r="D115" s="3">
        <v>7.005983145835043</v>
      </c>
      <c r="E115" s="11">
        <v>0.8713393302568679</v>
      </c>
      <c r="F115" s="3">
        <v>0.01910219253917248</v>
      </c>
      <c r="G115" s="12">
        <v>0.41430122796758834</v>
      </c>
      <c r="H115" s="3">
        <v>0.24217317411775208</v>
      </c>
      <c r="J115" s="11">
        <f t="shared" si="2"/>
        <v>11.07464990086735</v>
      </c>
      <c r="K115" s="11">
        <v>11.2901323409857</v>
      </c>
      <c r="L115" s="11">
        <v>6.71094708189114</v>
      </c>
      <c r="M115" s="11">
        <v>15.5537258916883</v>
      </c>
      <c r="N115" s="11">
        <f t="shared" si="3"/>
        <v>11.04366348675967</v>
      </c>
    </row>
    <row r="116" spans="1:14" ht="15">
      <c r="A116" s="2">
        <v>562</v>
      </c>
      <c r="B116" s="10">
        <v>16630.69672763349</v>
      </c>
      <c r="C116" s="3">
        <v>0.4955360862104654</v>
      </c>
      <c r="D116" s="3">
        <v>7.205489989554566</v>
      </c>
      <c r="E116" s="11">
        <v>0.8015540817123292</v>
      </c>
      <c r="F116" s="3">
        <v>0.01840387219893582</v>
      </c>
      <c r="G116" s="12">
        <v>0.4276314471038551</v>
      </c>
      <c r="H116" s="3">
        <v>0.12404693137340597</v>
      </c>
      <c r="J116" s="11">
        <f t="shared" si="2"/>
        <v>12.143149590612566</v>
      </c>
      <c r="K116" s="11">
        <v>12.3263713945841</v>
      </c>
      <c r="L116" s="11">
        <v>7.83211399276922</v>
      </c>
      <c r="M116" s="11">
        <v>16.6288633923036</v>
      </c>
      <c r="N116" s="11">
        <f t="shared" si="3"/>
        <v>11.441917113674776</v>
      </c>
    </row>
    <row r="117" spans="1:14" ht="15">
      <c r="A117" s="2">
        <v>565</v>
      </c>
      <c r="B117" s="10">
        <v>16677.33653226496</v>
      </c>
      <c r="C117" s="3">
        <v>0.48030603327236676</v>
      </c>
      <c r="D117" s="3">
        <v>8.237537704180435</v>
      </c>
      <c r="E117" s="11">
        <v>0.9114320342603339</v>
      </c>
      <c r="F117" s="3">
        <v>0.01815510437636804</v>
      </c>
      <c r="G117" s="12">
        <v>0.4161367721704426</v>
      </c>
      <c r="H117" s="3">
        <v>0.1748181642015562</v>
      </c>
      <c r="J117" s="11">
        <f t="shared" si="2"/>
        <v>11.215834071451862</v>
      </c>
      <c r="K117" s="11">
        <v>11.3538572548053</v>
      </c>
      <c r="L117" s="11">
        <v>6.79638408653507</v>
      </c>
      <c r="M117" s="11">
        <v>15.8360335199445</v>
      </c>
      <c r="N117" s="11">
        <f t="shared" si="3"/>
        <v>11.098502205364143</v>
      </c>
    </row>
    <row r="118" spans="1:14" ht="15">
      <c r="A118" s="2">
        <v>570</v>
      </c>
      <c r="B118" s="10">
        <v>16755.069539984066</v>
      </c>
      <c r="C118" s="3">
        <v>0.4753286895105626</v>
      </c>
      <c r="D118" s="3">
        <v>7.103929063478407</v>
      </c>
      <c r="E118" s="11">
        <v>0.8857425189447979</v>
      </c>
      <c r="F118" s="3">
        <v>0.02035633930398901</v>
      </c>
      <c r="G118" s="12">
        <v>0.41811648383532907</v>
      </c>
      <c r="H118" s="3">
        <v>0.20320112188589093</v>
      </c>
      <c r="J118" s="11">
        <f t="shared" si="2"/>
        <v>10.90639150742902</v>
      </c>
      <c r="K118" s="11">
        <v>11.1670880094773</v>
      </c>
      <c r="L118" s="11">
        <v>6.67170963668126</v>
      </c>
      <c r="M118" s="11">
        <v>15.408472286895</v>
      </c>
      <c r="N118" s="11">
        <f t="shared" si="3"/>
        <v>11.157648071064292</v>
      </c>
    </row>
    <row r="119" spans="1:14" ht="15">
      <c r="A119" s="2">
        <v>575</v>
      </c>
      <c r="B119" s="10">
        <v>16832.802547703173</v>
      </c>
      <c r="C119" s="3">
        <v>0.48662422998577254</v>
      </c>
      <c r="D119" s="3">
        <v>8.698484581408364</v>
      </c>
      <c r="E119" s="11">
        <v>0.8899381559701302</v>
      </c>
      <c r="F119" s="3">
        <v>0.018159087308207658</v>
      </c>
      <c r="G119" s="12">
        <v>0.445720872154452</v>
      </c>
      <c r="H119" s="3">
        <v>0.10754495736914696</v>
      </c>
      <c r="J119" s="11">
        <f t="shared" si="2"/>
        <v>11.604051098961577</v>
      </c>
      <c r="K119" s="11">
        <v>11.828166381637</v>
      </c>
      <c r="L119" s="11">
        <v>7.26010597245767</v>
      </c>
      <c r="M119" s="11">
        <v>16.1928805380541</v>
      </c>
      <c r="N119" s="11">
        <f t="shared" si="3"/>
        <v>11.982356776486409</v>
      </c>
    </row>
    <row r="120" spans="1:14" ht="15">
      <c r="A120" s="2">
        <v>580</v>
      </c>
      <c r="B120" s="10">
        <v>16910.53555542228</v>
      </c>
      <c r="C120" s="3">
        <v>0.4887692386881971</v>
      </c>
      <c r="D120" s="3">
        <v>8.266690436119433</v>
      </c>
      <c r="E120" s="11">
        <v>0.8635858066395431</v>
      </c>
      <c r="F120" s="3">
        <v>0.01768221586556657</v>
      </c>
      <c r="G120" s="12">
        <v>0.4383172835541403</v>
      </c>
      <c r="H120" s="3">
        <v>0.24607844337428955</v>
      </c>
      <c r="J120" s="11">
        <f t="shared" si="2"/>
        <v>11.734704381093579</v>
      </c>
      <c r="K120" s="11">
        <v>11.9419803168811</v>
      </c>
      <c r="L120" s="11">
        <v>7.49035216736165</v>
      </c>
      <c r="M120" s="11">
        <v>16.3471398120233</v>
      </c>
      <c r="N120" s="11">
        <f t="shared" si="3"/>
        <v>11.761167163463496</v>
      </c>
    </row>
    <row r="121" spans="1:14" ht="15">
      <c r="A121" s="2">
        <v>585</v>
      </c>
      <c r="B121" s="10">
        <v>16988.268563141388</v>
      </c>
      <c r="C121" s="3">
        <v>0.5088644440888106</v>
      </c>
      <c r="D121" s="3">
        <v>6.081263490703728</v>
      </c>
      <c r="E121" s="11">
        <v>0.7582937410265753</v>
      </c>
      <c r="F121" s="3">
        <v>0.023040112307808766</v>
      </c>
      <c r="G121" s="12">
        <v>0.45352492604715605</v>
      </c>
      <c r="H121" s="3">
        <v>0.44026247652989436</v>
      </c>
      <c r="J121" s="11">
        <f t="shared" si="2"/>
        <v>12.931584081384031</v>
      </c>
      <c r="K121" s="11">
        <v>12.9411019059325</v>
      </c>
      <c r="L121" s="11">
        <v>8.52895615932732</v>
      </c>
      <c r="M121" s="11">
        <v>17.3138827369348</v>
      </c>
      <c r="N121" s="11">
        <f t="shared" si="3"/>
        <v>12.215510690584836</v>
      </c>
    </row>
    <row r="122" spans="1:14" ht="15">
      <c r="A122" s="2">
        <v>590</v>
      </c>
      <c r="B122" s="10">
        <v>17066.001570860495</v>
      </c>
      <c r="C122" s="3">
        <v>0.5004458608335853</v>
      </c>
      <c r="D122" s="3">
        <v>6.3005986145057635</v>
      </c>
      <c r="E122" s="11">
        <v>0.7419626626719513</v>
      </c>
      <c r="F122" s="3">
        <v>0.018838467676927616</v>
      </c>
      <c r="G122" s="12">
        <v>0.49264360637396853</v>
      </c>
      <c r="H122" s="3">
        <v>0.574967147963662</v>
      </c>
      <c r="J122" s="11">
        <f t="shared" si="2"/>
        <v>12.43602574736122</v>
      </c>
      <c r="K122" s="11">
        <v>12.4595538105402</v>
      </c>
      <c r="L122" s="11">
        <v>8.11231397038703</v>
      </c>
      <c r="M122" s="11">
        <v>16.7286876699889</v>
      </c>
      <c r="N122" s="11">
        <f t="shared" si="3"/>
        <v>13.384220384028685</v>
      </c>
    </row>
    <row r="123" spans="1:14" ht="15">
      <c r="A123" s="2">
        <v>595</v>
      </c>
      <c r="B123" s="10">
        <v>17194.644204223037</v>
      </c>
      <c r="C123" s="3">
        <v>0.5085373500792998</v>
      </c>
      <c r="D123" s="3">
        <v>7.925639531057144</v>
      </c>
      <c r="E123" s="11">
        <v>0.7339956384783135</v>
      </c>
      <c r="F123" s="3">
        <v>0.01602725370306162</v>
      </c>
      <c r="G123" s="12">
        <v>0.5000292983154478</v>
      </c>
      <c r="H123" s="3">
        <v>0.3144343731077441</v>
      </c>
      <c r="J123" s="11">
        <f t="shared" si="2"/>
        <v>12.912483327226468</v>
      </c>
      <c r="K123" s="11">
        <v>12.8736976477101</v>
      </c>
      <c r="L123" s="11">
        <v>8.2813110665124</v>
      </c>
      <c r="M123" s="11">
        <v>17.2345614594879</v>
      </c>
      <c r="N123" s="11">
        <f t="shared" si="3"/>
        <v>13.60487531647232</v>
      </c>
    </row>
    <row r="124" spans="1:14" ht="15">
      <c r="A124" s="2">
        <v>600</v>
      </c>
      <c r="B124" s="10">
        <v>17356.324307838426</v>
      </c>
      <c r="C124" s="3">
        <v>0.5120011678667078</v>
      </c>
      <c r="D124" s="3">
        <v>8.332127605960617</v>
      </c>
      <c r="E124" s="11">
        <v>0.6728962962818195</v>
      </c>
      <c r="F124" s="3">
        <v>0.014200824028076427</v>
      </c>
      <c r="G124" s="12">
        <v>0.5051965432064788</v>
      </c>
      <c r="H124" s="3">
        <v>0.8083422334538819</v>
      </c>
      <c r="J124" s="11">
        <f t="shared" si="2"/>
        <v>13.114133089161282</v>
      </c>
      <c r="K124" s="11">
        <v>13.1273933663943</v>
      </c>
      <c r="L124" s="11">
        <v>8.75411299847976</v>
      </c>
      <c r="M124" s="11">
        <v>17.6340795914285</v>
      </c>
      <c r="N124" s="11">
        <f t="shared" si="3"/>
        <v>13.75925192483676</v>
      </c>
    </row>
    <row r="125" spans="1:14" ht="15">
      <c r="A125" s="2">
        <v>605</v>
      </c>
      <c r="B125" s="10">
        <v>17518.004411453818</v>
      </c>
      <c r="C125" s="3">
        <v>0.5089134898877943</v>
      </c>
      <c r="D125" s="3">
        <v>11.362356219292108</v>
      </c>
      <c r="E125" s="11">
        <v>0.7957264189952078</v>
      </c>
      <c r="F125" s="3">
        <v>0.012500731986460737</v>
      </c>
      <c r="G125" s="12">
        <v>0.5078608436129338</v>
      </c>
      <c r="H125" s="3">
        <v>1.181506445029344</v>
      </c>
      <c r="J125" s="11">
        <f t="shared" si="2"/>
        <v>12.934447067170726</v>
      </c>
      <c r="K125" s="11">
        <v>12.9093020546559</v>
      </c>
      <c r="L125" s="11">
        <v>8.58830238706032</v>
      </c>
      <c r="M125" s="11">
        <v>17.4287623984218</v>
      </c>
      <c r="N125" s="11">
        <f t="shared" si="3"/>
        <v>13.838850563780012</v>
      </c>
    </row>
    <row r="126" spans="1:14" ht="15">
      <c r="A126" s="2">
        <v>610</v>
      </c>
      <c r="B126" s="10">
        <v>17679.684515069206</v>
      </c>
      <c r="C126" s="3">
        <v>0.5175752661630375</v>
      </c>
      <c r="D126" s="3">
        <v>11.624886799707983</v>
      </c>
      <c r="E126" s="11">
        <v>0.7551539691667783</v>
      </c>
      <c r="F126" s="3">
        <v>0.011178124279849523</v>
      </c>
      <c r="G126" s="12">
        <v>0.5324481565694406</v>
      </c>
      <c r="H126" s="3">
        <v>0.9731454784320696</v>
      </c>
      <c r="J126" s="11">
        <f t="shared" si="2"/>
        <v>13.435788366742152</v>
      </c>
      <c r="K126" s="11">
        <v>13.472361943814</v>
      </c>
      <c r="L126" s="11">
        <v>8.98733180655084</v>
      </c>
      <c r="M126" s="11">
        <v>17.8046325456272</v>
      </c>
      <c r="N126" s="11">
        <f t="shared" si="3"/>
        <v>14.573421125668608</v>
      </c>
    </row>
    <row r="127" spans="1:14" ht="15">
      <c r="A127" s="2">
        <v>615</v>
      </c>
      <c r="B127" s="10">
        <v>17841.364618684594</v>
      </c>
      <c r="C127" s="3">
        <v>0.516626618603373</v>
      </c>
      <c r="D127" s="3">
        <v>11.555609240374306</v>
      </c>
      <c r="E127" s="11">
        <v>0.7496648906649702</v>
      </c>
      <c r="F127" s="3">
        <v>0.01075516910837319</v>
      </c>
      <c r="G127" s="12">
        <v>0.5102811927340011</v>
      </c>
      <c r="H127" s="3">
        <v>1.3773541142162335</v>
      </c>
      <c r="J127" s="11">
        <f t="shared" si="2"/>
        <v>13.381291679957304</v>
      </c>
      <c r="K127" s="11">
        <v>13.3659741658861</v>
      </c>
      <c r="L127" s="11">
        <v>9.03740700208975</v>
      </c>
      <c r="M127" s="11">
        <v>17.9418960213944</v>
      </c>
      <c r="N127" s="11">
        <f t="shared" si="3"/>
        <v>13.911160914121018</v>
      </c>
    </row>
    <row r="128" spans="1:14" ht="15">
      <c r="A128" s="2">
        <v>620</v>
      </c>
      <c r="B128" s="10">
        <v>18003.044722299983</v>
      </c>
      <c r="C128" s="3">
        <v>0.5033176626366405</v>
      </c>
      <c r="D128" s="3">
        <v>14.660390498679655</v>
      </c>
      <c r="E128" s="11">
        <v>0.8428925265737698</v>
      </c>
      <c r="F128" s="3">
        <v>0.009813029253079891</v>
      </c>
      <c r="G128" s="12">
        <v>0.5143640365490226</v>
      </c>
      <c r="H128" s="3">
        <v>0.85722372470472</v>
      </c>
      <c r="J128" s="11">
        <f t="shared" si="2"/>
        <v>12.60600450395815</v>
      </c>
      <c r="K128" s="11">
        <v>12.6238626682116</v>
      </c>
      <c r="L128" s="11">
        <v>8.13646062661761</v>
      </c>
      <c r="M128" s="11">
        <v>16.9439588383629</v>
      </c>
      <c r="N128" s="11">
        <f t="shared" si="3"/>
        <v>14.033139955938601</v>
      </c>
    </row>
    <row r="129" spans="1:14" ht="15">
      <c r="A129" s="2">
        <v>625</v>
      </c>
      <c r="B129" s="10">
        <v>18164.72482591537</v>
      </c>
      <c r="C129" s="3">
        <v>0.49739746565354637</v>
      </c>
      <c r="D129" s="3">
        <v>11.141381749765042</v>
      </c>
      <c r="E129" s="11">
        <v>0.7796278337519166</v>
      </c>
      <c r="F129" s="3">
        <v>0.011479436768789361</v>
      </c>
      <c r="G129" s="12">
        <v>0.5012283095070886</v>
      </c>
      <c r="H129" s="3">
        <v>0.7437309610217722</v>
      </c>
      <c r="J129" s="11">
        <f t="shared" si="2"/>
        <v>12.25452405915474</v>
      </c>
      <c r="K129" s="11">
        <v>12.3141352719455</v>
      </c>
      <c r="L129" s="11">
        <v>7.89149362681425</v>
      </c>
      <c r="M129" s="11">
        <v>16.7328679725346</v>
      </c>
      <c r="N129" s="11">
        <f t="shared" si="3"/>
        <v>13.64069697483378</v>
      </c>
    </row>
    <row r="130" spans="1:14" ht="15">
      <c r="A130" s="2">
        <v>630</v>
      </c>
      <c r="B130" s="10">
        <v>18326.40492953076</v>
      </c>
      <c r="C130" s="3">
        <v>0.4993773407567588</v>
      </c>
      <c r="D130" s="3">
        <v>9.385446574431473</v>
      </c>
      <c r="E130" s="11">
        <v>0.7864527360734139</v>
      </c>
      <c r="F130" s="3">
        <v>0.011695140974752676</v>
      </c>
      <c r="G130" s="12">
        <v>0.5215498938428875</v>
      </c>
      <c r="H130" s="3">
        <v>0.3204913683957157</v>
      </c>
      <c r="J130" s="11">
        <f t="shared" si="2"/>
        <v>12.372532132973134</v>
      </c>
      <c r="K130" s="11">
        <v>12.4485436738531</v>
      </c>
      <c r="L130" s="11">
        <v>7.9651120796485</v>
      </c>
      <c r="M130" s="11">
        <v>16.7830656709928</v>
      </c>
      <c r="N130" s="11">
        <f t="shared" si="3"/>
        <v>14.24782462845011</v>
      </c>
    </row>
    <row r="131" spans="1:14" ht="15">
      <c r="A131" s="2">
        <v>635</v>
      </c>
      <c r="B131" s="10">
        <v>18488.085033146148</v>
      </c>
      <c r="C131" s="3">
        <v>0.5114481932145962</v>
      </c>
      <c r="D131" s="3">
        <v>10.852042341607824</v>
      </c>
      <c r="E131" s="11">
        <v>0.7820025196472493</v>
      </c>
      <c r="F131" s="3">
        <v>0.011981992700740404</v>
      </c>
      <c r="G131" s="12">
        <v>0.5171006960832172</v>
      </c>
      <c r="H131" s="3">
        <v>0.7681815619689761</v>
      </c>
      <c r="J131" s="11">
        <f aca="true" t="shared" si="4" ref="J131:J194">68.4*LOG(C131)+33</f>
        <v>13.08203277256106</v>
      </c>
      <c r="K131" s="11">
        <v>13.1003065188395</v>
      </c>
      <c r="L131" s="11">
        <v>8.44555857031392</v>
      </c>
      <c r="M131" s="11">
        <v>17.5809480923889</v>
      </c>
      <c r="N131" s="11">
        <f t="shared" si="3"/>
        <v>14.114900396182197</v>
      </c>
    </row>
    <row r="132" spans="1:14" ht="15">
      <c r="A132" s="2">
        <v>638</v>
      </c>
      <c r="B132" s="10">
        <v>18585.093095315384</v>
      </c>
      <c r="C132" s="3">
        <v>0.5028325499636975</v>
      </c>
      <c r="D132" s="3">
        <v>11.53340067088156</v>
      </c>
      <c r="E132" s="11">
        <v>0.8240524922694575</v>
      </c>
      <c r="F132" s="3">
        <v>0.01171719709635536</v>
      </c>
      <c r="G132" s="12">
        <v>0.52785427312088</v>
      </c>
      <c r="H132" s="3">
        <v>1.1400102978454887</v>
      </c>
      <c r="J132" s="11">
        <f t="shared" si="4"/>
        <v>12.577359410785604</v>
      </c>
      <c r="K132" s="11">
        <v>12.6654964728026</v>
      </c>
      <c r="L132" s="11">
        <v>8.02760840413722</v>
      </c>
      <c r="M132" s="11">
        <v>17.0771432444084</v>
      </c>
      <c r="N132" s="11">
        <f aca="true" t="shared" si="5" ref="N132:N195">29.876*G132-1.334</f>
        <v>14.43617426375941</v>
      </c>
    </row>
    <row r="133" spans="1:14" ht="15">
      <c r="A133" s="2">
        <v>642</v>
      </c>
      <c r="B133" s="10">
        <v>18714.437178207692</v>
      </c>
      <c r="C133" s="3">
        <v>0.5100083964425328</v>
      </c>
      <c r="D133" s="3">
        <v>10.668108697873928</v>
      </c>
      <c r="E133" s="11">
        <v>0.7678981916354752</v>
      </c>
      <c r="F133" s="3">
        <v>0.011362002562691233</v>
      </c>
      <c r="G133" s="12">
        <v>0.5582171287834227</v>
      </c>
      <c r="H133" s="3">
        <v>0.7209439503990703</v>
      </c>
      <c r="J133" s="11">
        <f t="shared" si="4"/>
        <v>12.998289104916772</v>
      </c>
      <c r="K133" s="11">
        <v>13.0299119386836</v>
      </c>
      <c r="L133" s="11">
        <v>8.52407239328205</v>
      </c>
      <c r="M133" s="11">
        <v>17.4613806846965</v>
      </c>
      <c r="N133" s="11">
        <f t="shared" si="5"/>
        <v>15.343294939533536</v>
      </c>
    </row>
    <row r="134" spans="1:14" ht="15">
      <c r="A134" s="2">
        <v>645</v>
      </c>
      <c r="B134" s="10">
        <v>18811.445240376925</v>
      </c>
      <c r="C134" s="3">
        <v>0.5050455624803457</v>
      </c>
      <c r="D134" s="3">
        <v>10.741048226068765</v>
      </c>
      <c r="E134" s="11">
        <v>0.7868516732531695</v>
      </c>
      <c r="F134" s="3">
        <v>0.01165967069204512</v>
      </c>
      <c r="G134" s="12">
        <v>0.5317579642636089</v>
      </c>
      <c r="H134" s="3">
        <v>0.9905681325775689</v>
      </c>
      <c r="J134" s="11">
        <f t="shared" si="4"/>
        <v>12.707810275709619</v>
      </c>
      <c r="K134" s="11">
        <v>12.7824606294905</v>
      </c>
      <c r="L134" s="11">
        <v>8.37198257777908</v>
      </c>
      <c r="M134" s="11">
        <v>17.0550091401124</v>
      </c>
      <c r="N134" s="11">
        <f t="shared" si="5"/>
        <v>14.55280094033958</v>
      </c>
    </row>
    <row r="135" spans="1:14" ht="15">
      <c r="A135" s="2">
        <v>650</v>
      </c>
      <c r="B135" s="10">
        <v>18973.125343992317</v>
      </c>
      <c r="C135" s="3">
        <v>0.5102687158554523</v>
      </c>
      <c r="D135" s="3">
        <v>9.339828488056636</v>
      </c>
      <c r="E135" s="11">
        <v>0.7392856574793983</v>
      </c>
      <c r="F135" s="3">
        <v>0.011927160433459249</v>
      </c>
      <c r="G135" s="12">
        <v>0.5103557398867588</v>
      </c>
      <c r="H135" s="3">
        <v>0.25621010778759834</v>
      </c>
      <c r="J135" s="11">
        <f t="shared" si="4"/>
        <v>13.013447695732381</v>
      </c>
      <c r="K135" s="11">
        <v>12.9891901031963</v>
      </c>
      <c r="L135" s="11">
        <v>8.38488460867321</v>
      </c>
      <c r="M135" s="11">
        <v>17.3019013088255</v>
      </c>
      <c r="N135" s="11">
        <f t="shared" si="5"/>
        <v>13.913388084856805</v>
      </c>
    </row>
    <row r="136" spans="1:14" ht="15">
      <c r="A136" s="2">
        <v>655</v>
      </c>
      <c r="B136" s="10">
        <v>19134.805447607705</v>
      </c>
      <c r="C136" s="3">
        <v>0.5136477803050112</v>
      </c>
      <c r="D136" s="3">
        <v>8.758117933135807</v>
      </c>
      <c r="E136" s="11">
        <v>0.7429728739509985</v>
      </c>
      <c r="F136" s="3">
        <v>0.011609622461325637</v>
      </c>
      <c r="G136" s="12">
        <v>0.5068324318765406</v>
      </c>
      <c r="H136" s="3">
        <v>1.1078600962898093</v>
      </c>
      <c r="J136" s="11">
        <f t="shared" si="4"/>
        <v>13.2095144324621</v>
      </c>
      <c r="K136" s="11">
        <v>13.2265087569539</v>
      </c>
      <c r="L136" s="11">
        <v>8.65173610673599</v>
      </c>
      <c r="M136" s="11">
        <v>17.5563075056942</v>
      </c>
      <c r="N136" s="11">
        <f t="shared" si="5"/>
        <v>13.808125734743527</v>
      </c>
    </row>
    <row r="137" spans="1:14" ht="15">
      <c r="A137" s="2">
        <v>661</v>
      </c>
      <c r="B137" s="10">
        <v>19328.821571946173</v>
      </c>
      <c r="C137" s="3">
        <v>0.5057204633044922</v>
      </c>
      <c r="D137" s="3">
        <v>9.789167341699038</v>
      </c>
      <c r="E137" s="11">
        <v>0.7390531136213474</v>
      </c>
      <c r="F137" s="3">
        <v>0.011173330094119376</v>
      </c>
      <c r="G137" s="12">
        <v>0.5396657598134473</v>
      </c>
      <c r="H137" s="3">
        <v>0.6366868806722203</v>
      </c>
      <c r="J137" s="11">
        <f t="shared" si="4"/>
        <v>12.74748005606456</v>
      </c>
      <c r="K137" s="11">
        <v>12.7716957237838</v>
      </c>
      <c r="L137" s="11">
        <v>8.44131526903927</v>
      </c>
      <c r="M137" s="11">
        <v>17.1655453385101</v>
      </c>
      <c r="N137" s="11">
        <f t="shared" si="5"/>
        <v>14.789054240186555</v>
      </c>
    </row>
    <row r="138" spans="1:14" ht="15">
      <c r="A138" s="2">
        <v>665</v>
      </c>
      <c r="B138" s="10">
        <v>19458.16565483848</v>
      </c>
      <c r="C138" s="3">
        <v>0.5071739952394457</v>
      </c>
      <c r="D138" s="3">
        <v>10.386970789253319</v>
      </c>
      <c r="E138" s="11">
        <v>0.7703962113215198</v>
      </c>
      <c r="F138" s="3">
        <v>0.010851871275464149</v>
      </c>
      <c r="G138" s="12">
        <v>0.5163731696569926</v>
      </c>
      <c r="H138" s="3">
        <v>1.1402126788514024</v>
      </c>
      <c r="J138" s="11">
        <f t="shared" si="4"/>
        <v>12.832737260782242</v>
      </c>
      <c r="K138" s="11">
        <v>12.8677784134292</v>
      </c>
      <c r="L138" s="11">
        <v>8.43167566723448</v>
      </c>
      <c r="M138" s="11">
        <v>17.230799983843</v>
      </c>
      <c r="N138" s="11">
        <f t="shared" si="5"/>
        <v>14.093164816672314</v>
      </c>
    </row>
    <row r="139" spans="1:14" ht="15">
      <c r="A139" s="2">
        <v>670</v>
      </c>
      <c r="B139" s="10">
        <v>19619.84575845387</v>
      </c>
      <c r="C139" s="3">
        <v>0.5161594799818353</v>
      </c>
      <c r="D139" s="3">
        <v>9.450719476674184</v>
      </c>
      <c r="E139" s="11">
        <v>0.7007263286751806</v>
      </c>
      <c r="F139" s="3">
        <v>0.010805564181832922</v>
      </c>
      <c r="G139" s="12">
        <v>0.5365525687293263</v>
      </c>
      <c r="H139" s="3">
        <v>0.5636105196156013</v>
      </c>
      <c r="J139" s="11">
        <f t="shared" si="4"/>
        <v>13.354419318686027</v>
      </c>
      <c r="K139" s="11">
        <v>13.2461727943843</v>
      </c>
      <c r="L139" s="11">
        <v>8.75880119727479</v>
      </c>
      <c r="M139" s="11">
        <v>17.6743168566695</v>
      </c>
      <c r="N139" s="11">
        <f t="shared" si="5"/>
        <v>14.696044543357356</v>
      </c>
    </row>
    <row r="140" spans="1:14" ht="15">
      <c r="A140" s="2">
        <v>675</v>
      </c>
      <c r="B140" s="10">
        <v>19781.52586206926</v>
      </c>
      <c r="C140" s="3">
        <v>0.5160352742405845</v>
      </c>
      <c r="D140" s="3">
        <v>15.930681975409028</v>
      </c>
      <c r="E140" s="11">
        <v>0.8164173393177899</v>
      </c>
      <c r="F140" s="3">
        <v>0.009849281320369184</v>
      </c>
      <c r="G140" s="12">
        <v>0.5159599482567286</v>
      </c>
      <c r="H140" s="3">
        <v>1.0205377330466643</v>
      </c>
      <c r="J140" s="11">
        <f t="shared" si="4"/>
        <v>13.347270234122178</v>
      </c>
      <c r="K140" s="11">
        <v>13.4140699946091</v>
      </c>
      <c r="L140" s="11">
        <v>8.81877667651696</v>
      </c>
      <c r="M140" s="11">
        <v>17.7343514504646</v>
      </c>
      <c r="N140" s="11">
        <f t="shared" si="5"/>
        <v>14.080819414118025</v>
      </c>
    </row>
    <row r="141" spans="1:14" ht="15">
      <c r="A141" s="2">
        <v>680</v>
      </c>
      <c r="B141" s="10">
        <v>19943.205965684647</v>
      </c>
      <c r="C141" s="3">
        <v>0.5210042779998598</v>
      </c>
      <c r="D141" s="3">
        <v>10.209758987670883</v>
      </c>
      <c r="E141" s="11">
        <v>0.7132549679463446</v>
      </c>
      <c r="F141" s="3">
        <v>0.010335604655222784</v>
      </c>
      <c r="G141" s="12">
        <v>0.5112218669675882</v>
      </c>
      <c r="H141" s="3">
        <v>0.7762796641145093</v>
      </c>
      <c r="J141" s="11">
        <f t="shared" si="4"/>
        <v>13.631944190464399</v>
      </c>
      <c r="K141" s="11">
        <v>13.5546574353008</v>
      </c>
      <c r="L141" s="11">
        <v>9.01398431498601</v>
      </c>
      <c r="M141" s="11">
        <v>17.9465572635086</v>
      </c>
      <c r="N141" s="11">
        <f t="shared" si="5"/>
        <v>13.939264497523666</v>
      </c>
    </row>
    <row r="142" spans="1:14" ht="15">
      <c r="A142" s="2">
        <v>685</v>
      </c>
      <c r="B142" s="10">
        <v>20104.886069300035</v>
      </c>
      <c r="C142" s="3">
        <v>0.5222884274619792</v>
      </c>
      <c r="D142" s="3">
        <v>8.565194723504197</v>
      </c>
      <c r="E142" s="11">
        <v>0.751580401519588</v>
      </c>
      <c r="F142" s="3">
        <v>0.01210836790177273</v>
      </c>
      <c r="G142" s="12">
        <v>0.5274310388178253</v>
      </c>
      <c r="H142" s="3">
        <v>0.9099972967983433</v>
      </c>
      <c r="J142" s="11">
        <f t="shared" si="4"/>
        <v>13.705071573408247</v>
      </c>
      <c r="K142" s="11">
        <v>13.6112385168519</v>
      </c>
      <c r="L142" s="11">
        <v>9.08218555187318</v>
      </c>
      <c r="M142" s="11">
        <v>18.0646344391701</v>
      </c>
      <c r="N142" s="11">
        <f t="shared" si="5"/>
        <v>14.42352971572135</v>
      </c>
    </row>
    <row r="143" spans="1:14" ht="15">
      <c r="A143" s="2">
        <v>690</v>
      </c>
      <c r="B143" s="10">
        <v>20266.566172915424</v>
      </c>
      <c r="C143" s="3">
        <v>0.5207424192747514</v>
      </c>
      <c r="D143" s="3">
        <v>8.79331921858668</v>
      </c>
      <c r="E143" s="11">
        <v>0.727613266469513</v>
      </c>
      <c r="F143" s="3">
        <v>0.01228160330865112</v>
      </c>
      <c r="G143" s="12">
        <v>0.5187217818316532</v>
      </c>
      <c r="H143" s="3">
        <v>0.942765375427601</v>
      </c>
      <c r="J143" s="11">
        <f t="shared" si="4"/>
        <v>13.61701021839631</v>
      </c>
      <c r="K143" s="11">
        <v>13.538693664755</v>
      </c>
      <c r="L143" s="11">
        <v>9.2186041247242</v>
      </c>
      <c r="M143" s="11">
        <v>17.8065088597369</v>
      </c>
      <c r="N143" s="11">
        <f t="shared" si="5"/>
        <v>14.163331954002471</v>
      </c>
    </row>
    <row r="144" spans="1:14" ht="15">
      <c r="A144" s="2">
        <v>695</v>
      </c>
      <c r="B144" s="10">
        <v>20428.246276530816</v>
      </c>
      <c r="C144" s="3">
        <v>0.5120636714735316</v>
      </c>
      <c r="D144" s="3">
        <v>9.234689034966683</v>
      </c>
      <c r="E144" s="11">
        <v>0.780824929066164</v>
      </c>
      <c r="F144" s="3">
        <v>0.015398665336137011</v>
      </c>
      <c r="G144" s="12">
        <v>0.5093974774176997</v>
      </c>
      <c r="H144" s="3">
        <v>0.9029199089264272</v>
      </c>
      <c r="J144" s="11">
        <f t="shared" si="4"/>
        <v>13.11775925809999</v>
      </c>
      <c r="K144" s="11">
        <v>13.0295961882098</v>
      </c>
      <c r="L144" s="11">
        <v>8.59180266366629</v>
      </c>
      <c r="M144" s="11">
        <v>17.2724420433171</v>
      </c>
      <c r="N144" s="11">
        <f t="shared" si="5"/>
        <v>13.884759035331196</v>
      </c>
    </row>
    <row r="145" spans="1:14" ht="15">
      <c r="A145" s="2">
        <v>701</v>
      </c>
      <c r="B145" s="10">
        <v>20622.26240086928</v>
      </c>
      <c r="C145" s="3">
        <v>0.5281298362397442</v>
      </c>
      <c r="D145" s="3">
        <v>8.719240002952539</v>
      </c>
      <c r="E145" s="11">
        <v>0.6840388134856302</v>
      </c>
      <c r="F145" s="3">
        <v>0.01177075736720479</v>
      </c>
      <c r="G145" s="12">
        <v>0.5331711214169454</v>
      </c>
      <c r="H145" s="3">
        <v>1.1759426619085342</v>
      </c>
      <c r="J145" s="11">
        <f t="shared" si="4"/>
        <v>14.035464103932792</v>
      </c>
      <c r="K145" s="11">
        <v>14.0173922051195</v>
      </c>
      <c r="L145" s="11">
        <v>9.34709062340225</v>
      </c>
      <c r="M145" s="11">
        <v>18.3850634064133</v>
      </c>
      <c r="N145" s="11">
        <f t="shared" si="5"/>
        <v>14.595020423452663</v>
      </c>
    </row>
    <row r="146" spans="1:14" ht="15">
      <c r="A146" s="2">
        <v>705</v>
      </c>
      <c r="B146" s="10">
        <v>20751.606483761592</v>
      </c>
      <c r="C146" s="3">
        <v>0.5212228093560383</v>
      </c>
      <c r="D146" s="3">
        <v>8.455338016547014</v>
      </c>
      <c r="E146" s="11">
        <v>0.7268011506729573</v>
      </c>
      <c r="F146" s="3">
        <v>0.011936088347229585</v>
      </c>
      <c r="G146" s="12">
        <v>0.5049229206484236</v>
      </c>
      <c r="H146" s="3">
        <v>1.3401283416434242</v>
      </c>
      <c r="J146" s="11">
        <f t="shared" si="4"/>
        <v>13.644401430124145</v>
      </c>
      <c r="K146" s="11">
        <v>13.5748589238201</v>
      </c>
      <c r="L146" s="11">
        <v>8.99956396612824</v>
      </c>
      <c r="M146" s="11">
        <v>18.073029017062</v>
      </c>
      <c r="N146" s="11">
        <f t="shared" si="5"/>
        <v>13.751077177292304</v>
      </c>
    </row>
    <row r="147" spans="1:14" ht="15">
      <c r="A147" s="2">
        <v>711</v>
      </c>
      <c r="B147" s="10">
        <v>20945.622608100057</v>
      </c>
      <c r="C147" s="3">
        <v>0.5131018569512332</v>
      </c>
      <c r="D147" s="3">
        <v>7.655354838864256</v>
      </c>
      <c r="E147" s="11">
        <v>0.7639283407543088</v>
      </c>
      <c r="F147" s="3">
        <v>0.014154391697003086</v>
      </c>
      <c r="G147" s="12">
        <v>0.5060524428527613</v>
      </c>
      <c r="H147" s="3">
        <v>1.1106752489431428</v>
      </c>
      <c r="J147" s="11">
        <f t="shared" si="4"/>
        <v>13.17792530976698</v>
      </c>
      <c r="K147" s="11">
        <v>13.1035454328366</v>
      </c>
      <c r="L147" s="11">
        <v>8.508334129725</v>
      </c>
      <c r="M147" s="11">
        <v>17.4989365860527</v>
      </c>
      <c r="N147" s="11">
        <f t="shared" si="5"/>
        <v>13.784822782669098</v>
      </c>
    </row>
    <row r="148" spans="1:14" ht="15">
      <c r="A148" s="2">
        <v>715</v>
      </c>
      <c r="B148" s="10">
        <v>21074.96669099237</v>
      </c>
      <c r="C148" s="3">
        <v>0.5106041863159063</v>
      </c>
      <c r="D148" s="3">
        <v>12.427599455576717</v>
      </c>
      <c r="E148" s="11">
        <v>0.8020596978872707</v>
      </c>
      <c r="F148" s="3">
        <v>0.013742188890919313</v>
      </c>
      <c r="G148" s="12">
        <v>0.4968754063777832</v>
      </c>
      <c r="H148" s="3">
        <v>1.4568550717744113</v>
      </c>
      <c r="J148" s="11">
        <f t="shared" si="4"/>
        <v>13.032970986972604</v>
      </c>
      <c r="K148" s="11">
        <v>13.1390304460075</v>
      </c>
      <c r="L148" s="11">
        <v>8.70231351658442</v>
      </c>
      <c r="M148" s="11">
        <v>17.473979609424</v>
      </c>
      <c r="N148" s="11">
        <f t="shared" si="5"/>
        <v>13.510649640942653</v>
      </c>
    </row>
    <row r="149" spans="1:14" ht="15">
      <c r="A149" s="2">
        <v>721</v>
      </c>
      <c r="B149" s="10">
        <v>21268.982815330834</v>
      </c>
      <c r="C149" s="3">
        <v>0.5160666112804972</v>
      </c>
      <c r="D149" s="3">
        <v>9.442985238207836</v>
      </c>
      <c r="E149" s="11">
        <v>0.7593421478731449</v>
      </c>
      <c r="F149" s="3">
        <v>0.010364663797819595</v>
      </c>
      <c r="G149" s="12">
        <v>0.5050955735162863</v>
      </c>
      <c r="H149" s="3">
        <v>1.0262082718368652</v>
      </c>
      <c r="J149" s="11">
        <f t="shared" si="4"/>
        <v>13.34907410649884</v>
      </c>
      <c r="K149" s="11">
        <v>13.3468238899743</v>
      </c>
      <c r="L149" s="11">
        <v>8.85269466310494</v>
      </c>
      <c r="M149" s="11">
        <v>17.7960100238789</v>
      </c>
      <c r="N149" s="11">
        <f t="shared" si="5"/>
        <v>13.75623535437257</v>
      </c>
    </row>
    <row r="150" spans="1:14" ht="15">
      <c r="A150" s="2">
        <v>725</v>
      </c>
      <c r="B150" s="10">
        <v>21398.326898223146</v>
      </c>
      <c r="C150" s="3">
        <v>0.5187055214395471</v>
      </c>
      <c r="D150" s="3">
        <v>9.227829732346155</v>
      </c>
      <c r="E150" s="11">
        <v>0.7330011532094205</v>
      </c>
      <c r="F150" s="3">
        <v>0.010958019347070785</v>
      </c>
      <c r="G150" s="12">
        <v>0.5095686939337645</v>
      </c>
      <c r="H150" s="3">
        <v>0.8575297472271778</v>
      </c>
      <c r="J150" s="11">
        <f t="shared" si="4"/>
        <v>13.50058757172361</v>
      </c>
      <c r="K150" s="11">
        <v>13.4852408045564</v>
      </c>
      <c r="L150" s="11">
        <v>9.12260331287628</v>
      </c>
      <c r="M150" s="11">
        <v>17.8678609918824</v>
      </c>
      <c r="N150" s="11">
        <f t="shared" si="5"/>
        <v>13.889874299965149</v>
      </c>
    </row>
    <row r="151" spans="1:14" ht="15">
      <c r="A151" s="2">
        <v>730</v>
      </c>
      <c r="B151" s="10">
        <v>21560.007001838534</v>
      </c>
      <c r="C151" s="3">
        <v>0.5049901646353216</v>
      </c>
      <c r="D151" s="3">
        <v>14.217542953056942</v>
      </c>
      <c r="E151" s="11">
        <v>0.8158100448149084</v>
      </c>
      <c r="F151" s="3">
        <v>0.00786824476563278</v>
      </c>
      <c r="G151" s="12">
        <v>0.5199737850702221</v>
      </c>
      <c r="H151" s="3">
        <v>1.1889069224804998</v>
      </c>
      <c r="J151" s="11">
        <f t="shared" si="4"/>
        <v>12.704551709541597</v>
      </c>
      <c r="K151" s="11">
        <v>12.7419692631321</v>
      </c>
      <c r="L151" s="11">
        <v>8.28353342067574</v>
      </c>
      <c r="M151" s="11">
        <v>17.1089948068553</v>
      </c>
      <c r="N151" s="11">
        <f t="shared" si="5"/>
        <v>14.200736802757955</v>
      </c>
    </row>
    <row r="152" spans="1:14" ht="15">
      <c r="A152" s="2">
        <v>735</v>
      </c>
      <c r="B152" s="10">
        <v>21721.687105453922</v>
      </c>
      <c r="C152" s="3">
        <v>0.5301446797229652</v>
      </c>
      <c r="D152" s="3">
        <v>10.403728104004752</v>
      </c>
      <c r="E152" s="11">
        <v>0.685224412650554</v>
      </c>
      <c r="F152" s="3">
        <v>0.009864823358564666</v>
      </c>
      <c r="G152" s="12">
        <v>0.48981568640342854</v>
      </c>
      <c r="H152" s="3">
        <v>1.2928523341216862</v>
      </c>
      <c r="J152" s="11">
        <f t="shared" si="4"/>
        <v>14.14857746578932</v>
      </c>
      <c r="K152" s="11">
        <v>14.0435597802876</v>
      </c>
      <c r="L152" s="11">
        <v>9.56423176498169</v>
      </c>
      <c r="M152" s="11">
        <v>18.5331591484936</v>
      </c>
      <c r="N152" s="11">
        <f t="shared" si="5"/>
        <v>13.299733446988832</v>
      </c>
    </row>
    <row r="153" spans="1:14" ht="15">
      <c r="A153" s="2">
        <v>738</v>
      </c>
      <c r="B153" s="10">
        <v>21818.695167623155</v>
      </c>
      <c r="C153" s="3">
        <v>0.5355636514095599</v>
      </c>
      <c r="D153" s="3">
        <v>11.549359427931932</v>
      </c>
      <c r="E153" s="11">
        <v>0.6377865417796402</v>
      </c>
      <c r="F153" s="3">
        <v>0.00855276867015518</v>
      </c>
      <c r="G153" s="12">
        <v>0.4935787586502892</v>
      </c>
      <c r="H153" s="3">
        <v>1.0221802123272448</v>
      </c>
      <c r="J153" s="11">
        <f t="shared" si="4"/>
        <v>14.450678820475535</v>
      </c>
      <c r="K153" s="11">
        <v>14.4096940373896</v>
      </c>
      <c r="L153" s="11">
        <v>9.8219558941506</v>
      </c>
      <c r="M153" s="11">
        <v>18.9313748450508</v>
      </c>
      <c r="N153" s="11">
        <f t="shared" si="5"/>
        <v>13.41215899343604</v>
      </c>
    </row>
    <row r="154" spans="1:14" ht="15">
      <c r="A154" s="2">
        <v>742</v>
      </c>
      <c r="B154" s="10">
        <v>21948.039250515463</v>
      </c>
      <c r="C154" s="3">
        <v>0.5113324654540687</v>
      </c>
      <c r="D154" s="3">
        <v>14.654058828014872</v>
      </c>
      <c r="E154" s="11">
        <v>0.7569247323086641</v>
      </c>
      <c r="F154" s="3">
        <v>0.011006804407265772</v>
      </c>
      <c r="G154" s="12">
        <v>0.49245926794994166</v>
      </c>
      <c r="H154" s="3">
        <v>1.1778537325855885</v>
      </c>
      <c r="J154" s="11">
        <f t="shared" si="4"/>
        <v>13.075310355497226</v>
      </c>
      <c r="K154" s="11">
        <v>13.0604413231882</v>
      </c>
      <c r="L154" s="11">
        <v>8.50744810124524</v>
      </c>
      <c r="M154" s="11">
        <v>17.5504696032502</v>
      </c>
      <c r="N154" s="11">
        <f t="shared" si="5"/>
        <v>13.378713089272457</v>
      </c>
    </row>
    <row r="155" spans="1:14" ht="15">
      <c r="A155" s="2">
        <v>745</v>
      </c>
      <c r="B155" s="10">
        <v>22045.047312684703</v>
      </c>
      <c r="C155" s="3">
        <v>0.5173113554876925</v>
      </c>
      <c r="D155" s="3">
        <v>8.992061971560531</v>
      </c>
      <c r="E155" s="11">
        <v>0.6867087536985017</v>
      </c>
      <c r="F155" s="3">
        <v>0.010991692230861105</v>
      </c>
      <c r="G155" s="12">
        <v>0.4907409938371416</v>
      </c>
      <c r="H155" s="3">
        <v>1.0616641171404766</v>
      </c>
      <c r="J155" s="11">
        <f t="shared" si="4"/>
        <v>13.420637600296551</v>
      </c>
      <c r="K155" s="11">
        <v>13.3516539558197</v>
      </c>
      <c r="L155" s="11">
        <v>8.84788713088861</v>
      </c>
      <c r="M155" s="11">
        <v>17.7452425984805</v>
      </c>
      <c r="N155" s="11">
        <f t="shared" si="5"/>
        <v>13.327377931878443</v>
      </c>
    </row>
    <row r="156" spans="1:14" ht="15">
      <c r="A156" s="2">
        <v>751</v>
      </c>
      <c r="B156" s="10">
        <v>22239.063437023167</v>
      </c>
      <c r="C156" s="3">
        <v>0.5168692272575954</v>
      </c>
      <c r="D156" s="3">
        <v>11.773144547321142</v>
      </c>
      <c r="E156" s="11">
        <v>0.7382411770390696</v>
      </c>
      <c r="F156" s="3">
        <v>0.01052872935278262</v>
      </c>
      <c r="G156" s="12">
        <v>0.4793826111344596</v>
      </c>
      <c r="H156" s="3">
        <v>1.2593959520908842</v>
      </c>
      <c r="J156" s="11">
        <f t="shared" si="4"/>
        <v>13.39523826791299</v>
      </c>
      <c r="K156" s="11">
        <v>13.3944651662019</v>
      </c>
      <c r="L156" s="11">
        <v>9.07423275809158</v>
      </c>
      <c r="M156" s="11">
        <v>17.7961005446794</v>
      </c>
      <c r="N156" s="11">
        <f t="shared" si="5"/>
        <v>12.988034890253116</v>
      </c>
    </row>
    <row r="157" spans="1:14" ht="15">
      <c r="A157" s="2">
        <v>755</v>
      </c>
      <c r="B157" s="10">
        <v>22368.407519915476</v>
      </c>
      <c r="C157" s="3">
        <v>0.5202368838018132</v>
      </c>
      <c r="D157" s="3">
        <v>8.596759928156386</v>
      </c>
      <c r="E157" s="11">
        <v>0.7511914101378172</v>
      </c>
      <c r="F157" s="3">
        <v>0.01278505354331565</v>
      </c>
      <c r="G157" s="12">
        <v>0.48567565186222034</v>
      </c>
      <c r="H157" s="3">
        <v>1.1615487703144631</v>
      </c>
      <c r="J157" s="11">
        <f t="shared" si="4"/>
        <v>13.588157948708844</v>
      </c>
      <c r="K157" s="11">
        <v>13.5194943847179</v>
      </c>
      <c r="L157" s="11">
        <v>8.98543140147412</v>
      </c>
      <c r="M157" s="11">
        <v>17.8520419496232</v>
      </c>
      <c r="N157" s="11">
        <f t="shared" si="5"/>
        <v>13.176045775035696</v>
      </c>
    </row>
    <row r="158" spans="1:14" ht="15">
      <c r="A158" s="2">
        <v>761</v>
      </c>
      <c r="B158" s="10">
        <v>22562.423644253944</v>
      </c>
      <c r="C158" s="3">
        <v>0.5093353021887883</v>
      </c>
      <c r="D158" s="3">
        <v>12.737470772334403</v>
      </c>
      <c r="E158" s="11">
        <v>0.7849277533341096</v>
      </c>
      <c r="F158" s="3">
        <v>0.009622141500127343</v>
      </c>
      <c r="G158" s="12">
        <v>0.5045503095160458</v>
      </c>
      <c r="H158" s="3">
        <v>0.8183212162604316</v>
      </c>
      <c r="J158" s="11">
        <f t="shared" si="4"/>
        <v>12.95905843609578</v>
      </c>
      <c r="K158" s="11">
        <v>12.9627895053867</v>
      </c>
      <c r="L158" s="11">
        <v>8.25238378735348</v>
      </c>
      <c r="M158" s="11">
        <v>17.3639207077236</v>
      </c>
      <c r="N158" s="11">
        <f t="shared" si="5"/>
        <v>13.739945047101386</v>
      </c>
    </row>
    <row r="159" spans="1:14" ht="15">
      <c r="A159" s="2">
        <v>765</v>
      </c>
      <c r="B159" s="10">
        <v>22691.767727146253</v>
      </c>
      <c r="C159" s="3">
        <v>0.49841021600409496</v>
      </c>
      <c r="D159" s="3">
        <v>10.382744293663947</v>
      </c>
      <c r="E159" s="11">
        <v>0.8232017375106974</v>
      </c>
      <c r="F159" s="3">
        <v>0.015382522229651037</v>
      </c>
      <c r="G159" s="12">
        <v>0.5039824187533298</v>
      </c>
      <c r="H159" s="3">
        <v>0.9647183355322291</v>
      </c>
      <c r="J159" s="11">
        <f t="shared" si="4"/>
        <v>12.314946391939706</v>
      </c>
      <c r="K159" s="11">
        <v>12.3666725710054</v>
      </c>
      <c r="L159" s="11">
        <v>7.82338870302464</v>
      </c>
      <c r="M159" s="11">
        <v>16.5977737563375</v>
      </c>
      <c r="N159" s="11">
        <f t="shared" si="5"/>
        <v>13.722978742674483</v>
      </c>
    </row>
    <row r="160" spans="1:14" ht="15">
      <c r="A160" s="2">
        <v>771</v>
      </c>
      <c r="B160" s="10">
        <v>22885.78385148472</v>
      </c>
      <c r="C160" s="3">
        <v>0.5117339718927608</v>
      </c>
      <c r="D160" s="3">
        <v>7.6834255320437785</v>
      </c>
      <c r="E160" s="11">
        <v>0.80007826904507</v>
      </c>
      <c r="F160" s="3">
        <v>0.013521303195648794</v>
      </c>
      <c r="G160" s="12">
        <v>0.5076546438172491</v>
      </c>
      <c r="H160" s="3">
        <v>0.44328589724468054</v>
      </c>
      <c r="J160" s="11">
        <f t="shared" si="4"/>
        <v>13.098626627210937</v>
      </c>
      <c r="K160" s="11">
        <v>13.1907958986269</v>
      </c>
      <c r="L160" s="11">
        <v>8.60612698720401</v>
      </c>
      <c r="M160" s="11">
        <v>17.4738215402633</v>
      </c>
      <c r="N160" s="11">
        <f t="shared" si="5"/>
        <v>13.832690138684136</v>
      </c>
    </row>
    <row r="161" spans="1:14" ht="15">
      <c r="A161" s="2">
        <v>775</v>
      </c>
      <c r="B161" s="10">
        <v>23015.12793437703</v>
      </c>
      <c r="C161" s="3">
        <v>0.5183190394611749</v>
      </c>
      <c r="D161" s="3">
        <v>9.37855879357621</v>
      </c>
      <c r="E161" s="11">
        <v>0.8169606259616721</v>
      </c>
      <c r="F161" s="3">
        <v>0.0172026942634817</v>
      </c>
      <c r="G161" s="12">
        <v>0.49338684051849274</v>
      </c>
      <c r="H161" s="3">
        <v>0.9282277858317755</v>
      </c>
      <c r="J161" s="11">
        <f t="shared" si="4"/>
        <v>13.47844588845237</v>
      </c>
      <c r="K161" s="11">
        <v>13.392417795314</v>
      </c>
      <c r="L161" s="11">
        <v>9.04180323913389</v>
      </c>
      <c r="M161" s="11">
        <v>17.7483488681964</v>
      </c>
      <c r="N161" s="11">
        <f t="shared" si="5"/>
        <v>13.40642524733049</v>
      </c>
    </row>
    <row r="162" spans="1:14" ht="15">
      <c r="A162" s="2">
        <v>781</v>
      </c>
      <c r="B162" s="10">
        <v>23209.144058715494</v>
      </c>
      <c r="C162" s="3">
        <v>0.5316053139413626</v>
      </c>
      <c r="D162" s="3">
        <v>9.337105256823799</v>
      </c>
      <c r="E162" s="11">
        <v>0.6746203589008508</v>
      </c>
      <c r="F162" s="3">
        <v>0.01453463709437225</v>
      </c>
      <c r="G162" s="12">
        <v>0.512023596660425</v>
      </c>
      <c r="H162" s="3">
        <v>0.6634588932486746</v>
      </c>
      <c r="J162" s="11">
        <f t="shared" si="4"/>
        <v>14.230309044220583</v>
      </c>
      <c r="K162" s="11">
        <v>14.1151254508676</v>
      </c>
      <c r="L162" s="11">
        <v>9.56059622673764</v>
      </c>
      <c r="M162" s="11">
        <v>18.6008951680317</v>
      </c>
      <c r="N162" s="11">
        <f t="shared" si="5"/>
        <v>13.963216973826857</v>
      </c>
    </row>
    <row r="163" spans="1:14" ht="15">
      <c r="A163" s="2">
        <v>785</v>
      </c>
      <c r="B163" s="10">
        <v>23338.48814160781</v>
      </c>
      <c r="C163" s="3">
        <v>0.5056667776254249</v>
      </c>
      <c r="D163" s="3">
        <v>8.683283477648201</v>
      </c>
      <c r="E163" s="11">
        <v>0.7823441985963685</v>
      </c>
      <c r="F163" s="3">
        <v>0.011896420795303453</v>
      </c>
      <c r="G163" s="12">
        <v>0.4948780930688059</v>
      </c>
      <c r="H163" s="3">
        <v>1.03382139362767</v>
      </c>
      <c r="J163" s="11">
        <f t="shared" si="4"/>
        <v>12.74432642133672</v>
      </c>
      <c r="K163" s="11">
        <v>12.8322422892944</v>
      </c>
      <c r="L163" s="11">
        <v>8.44070370674009</v>
      </c>
      <c r="M163" s="11">
        <v>17.0558105532961</v>
      </c>
      <c r="N163" s="11">
        <f t="shared" si="5"/>
        <v>13.450977908523647</v>
      </c>
    </row>
    <row r="164" spans="1:14" ht="15">
      <c r="A164" s="2">
        <v>791</v>
      </c>
      <c r="B164" s="10">
        <v>23532.50426594627</v>
      </c>
      <c r="C164" s="3">
        <v>0.5118615120868517</v>
      </c>
      <c r="D164" s="3">
        <v>8.965740057217918</v>
      </c>
      <c r="E164" s="11">
        <v>0.780807035739009</v>
      </c>
      <c r="F164" s="3">
        <v>0.011309118342027042</v>
      </c>
      <c r="G164" s="12">
        <v>0.5032576918792042</v>
      </c>
      <c r="H164" s="3">
        <v>0.7913570200775166</v>
      </c>
      <c r="J164" s="11">
        <f t="shared" si="4"/>
        <v>13.106029309717648</v>
      </c>
      <c r="K164" s="11">
        <v>13.0759811460453</v>
      </c>
      <c r="L164" s="11">
        <v>8.5656728278821</v>
      </c>
      <c r="M164" s="11">
        <v>17.4819494406916</v>
      </c>
      <c r="N164" s="11">
        <f t="shared" si="5"/>
        <v>13.701326802583106</v>
      </c>
    </row>
    <row r="165" spans="1:14" ht="15">
      <c r="A165" s="2">
        <v>795</v>
      </c>
      <c r="B165" s="10">
        <v>23661.848348838586</v>
      </c>
      <c r="C165" s="3">
        <v>0.5243862294524912</v>
      </c>
      <c r="D165" s="3">
        <v>7.426520964543409</v>
      </c>
      <c r="E165" s="11">
        <v>0.7472981024508136</v>
      </c>
      <c r="F165" s="3">
        <v>0.013233965611907357</v>
      </c>
      <c r="G165" s="12">
        <v>0.4803487430277072</v>
      </c>
      <c r="H165" s="3">
        <v>0.9725345590044501</v>
      </c>
      <c r="J165" s="11">
        <f t="shared" si="4"/>
        <v>13.824147446523128</v>
      </c>
      <c r="K165" s="11">
        <v>13.6925399083547</v>
      </c>
      <c r="L165" s="11">
        <v>9.17980327823823</v>
      </c>
      <c r="M165" s="11">
        <v>18.1375920856844</v>
      </c>
      <c r="N165" s="11">
        <f t="shared" si="5"/>
        <v>13.016899046695782</v>
      </c>
    </row>
    <row r="166" spans="1:14" ht="15">
      <c r="A166" s="2">
        <v>801</v>
      </c>
      <c r="B166" s="10">
        <v>23855.86447317705</v>
      </c>
      <c r="C166" s="3">
        <v>0.5442917345658216</v>
      </c>
      <c r="D166" s="3">
        <v>5.9953590909464385</v>
      </c>
      <c r="E166" s="11">
        <v>0.6343915619521332</v>
      </c>
      <c r="F166" s="3">
        <v>0.013389702727938022</v>
      </c>
      <c r="G166" s="12">
        <v>0.4981404914975234</v>
      </c>
      <c r="H166" s="3">
        <v>0.5745593403618087</v>
      </c>
      <c r="J166" s="11">
        <f t="shared" si="4"/>
        <v>14.930890969135842</v>
      </c>
      <c r="K166" s="11">
        <v>14.7443073512217</v>
      </c>
      <c r="L166" s="11">
        <v>10.3037368136586</v>
      </c>
      <c r="M166" s="11">
        <v>19.2363686000346</v>
      </c>
      <c r="N166" s="11">
        <f t="shared" si="5"/>
        <v>13.54844532398001</v>
      </c>
    </row>
    <row r="167" spans="1:14" ht="15">
      <c r="A167" s="2">
        <v>805</v>
      </c>
      <c r="B167" s="10">
        <v>23955.358770209692</v>
      </c>
      <c r="C167" s="3">
        <v>0.5292953579428661</v>
      </c>
      <c r="D167" s="3">
        <v>5.9949820366768165</v>
      </c>
      <c r="E167" s="11">
        <v>0.6748341341259284</v>
      </c>
      <c r="F167" s="3">
        <v>0.01721623747590452</v>
      </c>
      <c r="G167" s="12">
        <v>0.48545314844632653</v>
      </c>
      <c r="H167" s="3">
        <v>0.7434683890250543</v>
      </c>
      <c r="J167" s="11">
        <f t="shared" si="4"/>
        <v>14.100949023102721</v>
      </c>
      <c r="K167" s="11">
        <v>14.0634335295996</v>
      </c>
      <c r="L167" s="11">
        <v>9.69964327461692</v>
      </c>
      <c r="M167" s="11">
        <v>18.4083153171435</v>
      </c>
      <c r="N167" s="11">
        <f t="shared" si="5"/>
        <v>13.169398262982453</v>
      </c>
    </row>
    <row r="168" spans="1:14" ht="15">
      <c r="A168" s="2">
        <v>811</v>
      </c>
      <c r="B168" s="10">
        <v>24074.970008019744</v>
      </c>
      <c r="C168" s="3">
        <v>0.5331214662951873</v>
      </c>
      <c r="D168" s="3">
        <v>7.71137537360694</v>
      </c>
      <c r="E168" s="11">
        <v>0.7484290841834462</v>
      </c>
      <c r="F168" s="3">
        <v>0.013296334311531476</v>
      </c>
      <c r="G168" s="12">
        <v>0.48129905751933794</v>
      </c>
      <c r="H168" s="3">
        <v>0.8958511550310791</v>
      </c>
      <c r="J168" s="11">
        <f t="shared" si="4"/>
        <v>14.314910019392197</v>
      </c>
      <c r="K168" s="11">
        <v>14.319659495944</v>
      </c>
      <c r="L168" s="11">
        <v>9.65681255375672</v>
      </c>
      <c r="M168" s="11">
        <v>18.6803732408974</v>
      </c>
      <c r="N168" s="11">
        <f t="shared" si="5"/>
        <v>13.04529064244774</v>
      </c>
    </row>
    <row r="169" spans="1:14" ht="15">
      <c r="A169" s="2">
        <v>815</v>
      </c>
      <c r="B169" s="10">
        <v>24154.710833226443</v>
      </c>
      <c r="C169" s="3">
        <v>0.5284563669242752</v>
      </c>
      <c r="D169" s="3">
        <v>9.939530888408637</v>
      </c>
      <c r="E169" s="11">
        <v>0.7619877395603889</v>
      </c>
      <c r="F169" s="3">
        <v>0.011335308390962175</v>
      </c>
      <c r="G169" s="12">
        <v>0.4525364421033417</v>
      </c>
      <c r="H169" s="3">
        <v>0.7603687581523731</v>
      </c>
      <c r="J169" s="11">
        <f t="shared" si="4"/>
        <v>14.05382481455553</v>
      </c>
      <c r="K169" s="11">
        <v>13.9312517029907</v>
      </c>
      <c r="L169" s="11">
        <v>9.4279770046875</v>
      </c>
      <c r="M169" s="11">
        <v>18.3112984034541</v>
      </c>
      <c r="N169" s="11">
        <f t="shared" si="5"/>
        <v>12.185978744279439</v>
      </c>
    </row>
    <row r="170" spans="1:14" ht="15">
      <c r="A170" s="2">
        <v>821</v>
      </c>
      <c r="B170" s="10">
        <v>24274.32207103649</v>
      </c>
      <c r="C170" s="3">
        <v>0.5246950140319168</v>
      </c>
      <c r="D170" s="3">
        <v>10.660006392995557</v>
      </c>
      <c r="E170" s="11">
        <v>0.7356924888912683</v>
      </c>
      <c r="F170" s="3">
        <v>0.011361382948095688</v>
      </c>
      <c r="G170" s="12">
        <v>0.44802976387760823</v>
      </c>
      <c r="H170" s="3">
        <v>0.6006429827910497</v>
      </c>
      <c r="J170" s="11">
        <f t="shared" si="4"/>
        <v>13.841634510647943</v>
      </c>
      <c r="K170" s="11">
        <v>13.82326456631</v>
      </c>
      <c r="L170" s="11">
        <v>9.39786479546298</v>
      </c>
      <c r="M170" s="11">
        <v>18.1825877797667</v>
      </c>
      <c r="N170" s="11">
        <f t="shared" si="5"/>
        <v>12.051337225607424</v>
      </c>
    </row>
    <row r="171" spans="1:14" ht="15">
      <c r="A171" s="2">
        <v>825</v>
      </c>
      <c r="B171" s="10">
        <v>24354.06289624319</v>
      </c>
      <c r="C171" s="3">
        <v>0.5118846596357987</v>
      </c>
      <c r="D171" s="3">
        <v>11.364283071810737</v>
      </c>
      <c r="E171" s="11">
        <v>0.8250128174860221</v>
      </c>
      <c r="F171" s="3">
        <v>0.01152642375882601</v>
      </c>
      <c r="G171" s="12">
        <v>0.4202300299054106</v>
      </c>
      <c r="H171" s="3">
        <v>0.7120611825012964</v>
      </c>
      <c r="J171" s="11">
        <f t="shared" si="4"/>
        <v>13.107372641002442</v>
      </c>
      <c r="K171" s="11">
        <v>13.1599217585039</v>
      </c>
      <c r="L171" s="11">
        <v>8.67057906915835</v>
      </c>
      <c r="M171" s="11">
        <v>17.6179569119763</v>
      </c>
      <c r="N171" s="11">
        <f t="shared" si="5"/>
        <v>11.220792373454048</v>
      </c>
    </row>
    <row r="172" spans="1:14" ht="15">
      <c r="A172" s="2">
        <v>831</v>
      </c>
      <c r="B172" s="10">
        <v>24473.67413405324</v>
      </c>
      <c r="C172" s="3">
        <v>0.4965456746642871</v>
      </c>
      <c r="D172" s="3">
        <v>5.048382638759701</v>
      </c>
      <c r="E172" s="11">
        <v>0.820654272564501</v>
      </c>
      <c r="F172" s="3">
        <v>0.018699268249990242</v>
      </c>
      <c r="G172" s="12">
        <v>0.4416925144404372</v>
      </c>
      <c r="H172" s="3">
        <v>0.19903300041142907</v>
      </c>
      <c r="J172" s="11">
        <f t="shared" si="4"/>
        <v>12.203609496718151</v>
      </c>
      <c r="K172" s="11">
        <v>12.3750407154443</v>
      </c>
      <c r="L172" s="11">
        <v>7.73154346886091</v>
      </c>
      <c r="M172" s="11">
        <v>16.8381654919518</v>
      </c>
      <c r="N172" s="11">
        <f t="shared" si="5"/>
        <v>11.862005561422503</v>
      </c>
    </row>
    <row r="173" spans="1:14" ht="15">
      <c r="A173" s="2">
        <v>835</v>
      </c>
      <c r="B173" s="10">
        <v>24553.414959259942</v>
      </c>
      <c r="C173" s="3">
        <v>0.47737188766896693</v>
      </c>
      <c r="D173" s="3">
        <v>6.156610900114816</v>
      </c>
      <c r="E173" s="11">
        <v>0.8896670191508087</v>
      </c>
      <c r="F173" s="3">
        <v>0.017207455846761924</v>
      </c>
      <c r="G173" s="12">
        <v>0.43159466029769267</v>
      </c>
      <c r="H173" s="3">
        <v>0.21158131538416652</v>
      </c>
      <c r="J173" s="11">
        <f t="shared" si="4"/>
        <v>11.033807849994094</v>
      </c>
      <c r="K173" s="11">
        <v>11.2443235404974</v>
      </c>
      <c r="L173" s="11">
        <v>6.69320854961627</v>
      </c>
      <c r="M173" s="11">
        <v>15.7078405527648</v>
      </c>
      <c r="N173" s="11">
        <f t="shared" si="5"/>
        <v>11.560322071053868</v>
      </c>
    </row>
    <row r="174" spans="1:14" ht="15">
      <c r="A174" s="2">
        <v>838</v>
      </c>
      <c r="B174" s="10">
        <v>24613.220578164968</v>
      </c>
      <c r="C174" s="3">
        <v>0.48098198475683007</v>
      </c>
      <c r="D174" s="3">
        <v>9.632048516414976</v>
      </c>
      <c r="E174" s="11">
        <v>0.9037231466136061</v>
      </c>
      <c r="F174" s="3">
        <v>0.012778355238973159</v>
      </c>
      <c r="G174" s="12">
        <v>0.4479222551969087</v>
      </c>
      <c r="H174" s="3">
        <v>0.3412036725918823</v>
      </c>
      <c r="J174" s="11">
        <f t="shared" si="4"/>
        <v>11.257610612332154</v>
      </c>
      <c r="K174" s="11">
        <v>11.5224057358939</v>
      </c>
      <c r="L174" s="11">
        <v>7.09600143092167</v>
      </c>
      <c r="M174" s="11">
        <v>15.9158059125373</v>
      </c>
      <c r="N174" s="11">
        <f t="shared" si="5"/>
        <v>12.048125296262846</v>
      </c>
    </row>
    <row r="175" spans="1:14" ht="15">
      <c r="A175" s="2">
        <v>847</v>
      </c>
      <c r="B175" s="10">
        <v>24792.63743488004</v>
      </c>
      <c r="C175" s="3">
        <v>0.47123079722624567</v>
      </c>
      <c r="D175" s="3">
        <v>6.213620243018069</v>
      </c>
      <c r="E175" s="11">
        <v>0.8815070175668384</v>
      </c>
      <c r="F175" s="3">
        <v>0.01673918167509962</v>
      </c>
      <c r="G175" s="12">
        <v>0.4666779097557285</v>
      </c>
      <c r="H175" s="3">
        <v>0.3952048278519083</v>
      </c>
      <c r="J175" s="11">
        <f t="shared" si="4"/>
        <v>10.6491827519947</v>
      </c>
      <c r="K175" s="11">
        <v>10.9106577448817</v>
      </c>
      <c r="L175" s="11">
        <v>6.25187044458849</v>
      </c>
      <c r="M175" s="11">
        <v>15.3690977251628</v>
      </c>
      <c r="N175" s="11">
        <f t="shared" si="5"/>
        <v>12.608469231862145</v>
      </c>
    </row>
    <row r="176" spans="1:14" ht="15">
      <c r="A176" s="2">
        <v>853</v>
      </c>
      <c r="B176" s="10">
        <v>24912.24867269009</v>
      </c>
      <c r="C176" s="3">
        <v>0.49300605858254454</v>
      </c>
      <c r="D176" s="3">
        <v>5.918593757599771</v>
      </c>
      <c r="E176" s="11">
        <v>0.822742010312448</v>
      </c>
      <c r="F176" s="3">
        <v>0.01522109853394023</v>
      </c>
      <c r="G176" s="12">
        <v>0.49608045311374455</v>
      </c>
      <c r="H176" s="3">
        <v>0.3619006182448067</v>
      </c>
      <c r="J176" s="11">
        <f t="shared" si="4"/>
        <v>11.991094336549335</v>
      </c>
      <c r="K176" s="11">
        <v>12.1260741215963</v>
      </c>
      <c r="L176" s="11">
        <v>7.73242276363163</v>
      </c>
      <c r="M176" s="11">
        <v>16.5229120459522</v>
      </c>
      <c r="N176" s="11">
        <f t="shared" si="5"/>
        <v>13.486899617226234</v>
      </c>
    </row>
    <row r="177" spans="1:14" ht="15">
      <c r="A177" s="2">
        <v>855</v>
      </c>
      <c r="B177" s="10">
        <v>24952.119085293438</v>
      </c>
      <c r="C177" s="3">
        <v>0.5122641444431648</v>
      </c>
      <c r="D177" s="3">
        <v>4.996924986385726</v>
      </c>
      <c r="E177" s="11">
        <v>0.7837958043192628</v>
      </c>
      <c r="F177" s="3">
        <v>0.016413700316037207</v>
      </c>
      <c r="G177" s="12">
        <v>0.4943316648127549</v>
      </c>
      <c r="H177" s="3">
        <v>0.5138334013113307</v>
      </c>
      <c r="J177" s="11">
        <f t="shared" si="4"/>
        <v>13.129386782824202</v>
      </c>
      <c r="K177" s="11">
        <v>13.1125763542892</v>
      </c>
      <c r="L177" s="11">
        <v>8.6531027776487</v>
      </c>
      <c r="M177" s="11">
        <v>17.5799697978263</v>
      </c>
      <c r="N177" s="11">
        <f t="shared" si="5"/>
        <v>13.434652817945867</v>
      </c>
    </row>
    <row r="178" spans="1:14" ht="15">
      <c r="A178" s="2">
        <v>861</v>
      </c>
      <c r="B178" s="10">
        <v>25071.73032310349</v>
      </c>
      <c r="C178" s="3">
        <v>0.5128015588408692</v>
      </c>
      <c r="D178" s="3">
        <v>6.591987032882431</v>
      </c>
      <c r="E178" s="11">
        <v>0.7018564976502246</v>
      </c>
      <c r="F178" s="3">
        <v>0.013624627974108903</v>
      </c>
      <c r="G178" s="12">
        <v>0.5085835694050992</v>
      </c>
      <c r="H178" s="3">
        <v>0.48338995284315245</v>
      </c>
      <c r="J178" s="11">
        <f t="shared" si="4"/>
        <v>13.16053463053569</v>
      </c>
      <c r="K178" s="11">
        <v>13.1057493730482</v>
      </c>
      <c r="L178" s="11">
        <v>8.61854526000598</v>
      </c>
      <c r="M178" s="11">
        <v>17.3596572641019</v>
      </c>
      <c r="N178" s="11">
        <f t="shared" si="5"/>
        <v>13.860442719546745</v>
      </c>
    </row>
    <row r="179" spans="1:14" ht="15">
      <c r="A179" s="2">
        <v>865</v>
      </c>
      <c r="B179" s="10">
        <v>25151.47114831019</v>
      </c>
      <c r="C179" s="3">
        <v>0.509259647652642</v>
      </c>
      <c r="D179" s="3">
        <v>8.420232354772386</v>
      </c>
      <c r="E179" s="11">
        <v>0.7745435199787198</v>
      </c>
      <c r="F179" s="3">
        <v>0.012584593556399978</v>
      </c>
      <c r="G179" s="12">
        <v>0.495265972144204</v>
      </c>
      <c r="H179" s="3">
        <v>0.8162623018057544</v>
      </c>
      <c r="J179" s="11">
        <f t="shared" si="4"/>
        <v>12.954645741572001</v>
      </c>
      <c r="K179" s="11">
        <v>12.9753907322746</v>
      </c>
      <c r="L179" s="11">
        <v>8.47099988597829</v>
      </c>
      <c r="M179" s="11">
        <v>17.3359175032962</v>
      </c>
      <c r="N179" s="11">
        <f t="shared" si="5"/>
        <v>13.46256618378024</v>
      </c>
    </row>
    <row r="180" spans="1:14" ht="15">
      <c r="A180" s="2">
        <v>871</v>
      </c>
      <c r="B180" s="10">
        <v>25271.082386120237</v>
      </c>
      <c r="C180" s="3">
        <v>0.5103034904857229</v>
      </c>
      <c r="D180" s="3">
        <v>7.534823263632194</v>
      </c>
      <c r="E180" s="11">
        <v>0.7792450543091918</v>
      </c>
      <c r="F180" s="3">
        <v>0.013106024595934247</v>
      </c>
      <c r="G180" s="12">
        <v>0.4998496700561869</v>
      </c>
      <c r="H180" s="3">
        <v>0.5164469291440925</v>
      </c>
      <c r="J180" s="11">
        <f t="shared" si="4"/>
        <v>13.015472062471932</v>
      </c>
      <c r="K180" s="11">
        <v>12.9687596319805</v>
      </c>
      <c r="L180" s="11">
        <v>8.50763426633666</v>
      </c>
      <c r="M180" s="11">
        <v>17.441513969432</v>
      </c>
      <c r="N180" s="11">
        <f t="shared" si="5"/>
        <v>13.59950874259864</v>
      </c>
    </row>
    <row r="181" spans="1:14" ht="15">
      <c r="A181" s="2">
        <v>875</v>
      </c>
      <c r="B181" s="10">
        <v>25350.82321132694</v>
      </c>
      <c r="C181" s="3">
        <v>0.5032795590167296</v>
      </c>
      <c r="D181" s="3">
        <v>7.633619953324397</v>
      </c>
      <c r="E181" s="11">
        <v>0.7829957977453932</v>
      </c>
      <c r="F181" s="3">
        <v>0.013747186855268377</v>
      </c>
      <c r="G181" s="12">
        <v>0.47597037885737864</v>
      </c>
      <c r="H181" s="3">
        <v>0.8627893779766227</v>
      </c>
      <c r="J181" s="11">
        <f t="shared" si="4"/>
        <v>12.603755548169378</v>
      </c>
      <c r="K181" s="11">
        <v>12.6112668000687</v>
      </c>
      <c r="L181" s="11">
        <v>8.08799019382499</v>
      </c>
      <c r="M181" s="11">
        <v>16.9999027490732</v>
      </c>
      <c r="N181" s="11">
        <f t="shared" si="5"/>
        <v>12.886091038743045</v>
      </c>
    </row>
    <row r="182" spans="1:14" ht="15">
      <c r="A182" s="2">
        <v>881</v>
      </c>
      <c r="B182" s="10">
        <v>25470.43444913699</v>
      </c>
      <c r="C182" s="3">
        <v>0.4948600557332947</v>
      </c>
      <c r="D182" s="3">
        <v>7.884041448130043</v>
      </c>
      <c r="E182" s="11">
        <v>0.8088459118953035</v>
      </c>
      <c r="F182" s="3">
        <v>0.01290519036156066</v>
      </c>
      <c r="G182" s="12">
        <v>0.49387428038190295</v>
      </c>
      <c r="H182" s="3">
        <v>0.44457977899547924</v>
      </c>
      <c r="J182" s="11">
        <f t="shared" si="4"/>
        <v>12.102596140154855</v>
      </c>
      <c r="K182" s="11">
        <v>12.3148383296588</v>
      </c>
      <c r="L182" s="11">
        <v>7.96818641301207</v>
      </c>
      <c r="M182" s="11">
        <v>16.6704406110553</v>
      </c>
      <c r="N182" s="11">
        <f t="shared" si="5"/>
        <v>13.420988000689734</v>
      </c>
    </row>
    <row r="183" spans="1:14" ht="15">
      <c r="A183" s="2">
        <v>885</v>
      </c>
      <c r="B183" s="10">
        <v>25550.17527434369</v>
      </c>
      <c r="C183" s="3">
        <v>0.4923079975284518</v>
      </c>
      <c r="D183" s="3">
        <v>9.483458814120048</v>
      </c>
      <c r="E183" s="11">
        <v>0.8277120077428589</v>
      </c>
      <c r="F183" s="3">
        <v>0.01136279814034392</v>
      </c>
      <c r="G183" s="12">
        <v>0.47265337546102293</v>
      </c>
      <c r="H183" s="3">
        <v>0.8643115799653757</v>
      </c>
      <c r="J183" s="11">
        <f t="shared" si="4"/>
        <v>11.949003339660937</v>
      </c>
      <c r="K183" s="11">
        <v>12.1284584980761</v>
      </c>
      <c r="L183" s="11">
        <v>7.57965129774478</v>
      </c>
      <c r="M183" s="11">
        <v>16.3168697479253</v>
      </c>
      <c r="N183" s="11">
        <f t="shared" si="5"/>
        <v>12.786992245273522</v>
      </c>
    </row>
    <row r="184" spans="1:14" ht="15">
      <c r="A184" s="2">
        <v>891</v>
      </c>
      <c r="B184" s="10">
        <v>25669.78651215374</v>
      </c>
      <c r="C184" s="3">
        <v>0.48945219263350026</v>
      </c>
      <c r="D184" s="3">
        <v>8.702465565342424</v>
      </c>
      <c r="E184" s="11">
        <v>0.8295985387616239</v>
      </c>
      <c r="F184" s="3">
        <v>0.01237766711815201</v>
      </c>
      <c r="G184" s="12">
        <v>0.4779944594194185</v>
      </c>
      <c r="H184" s="3">
        <v>0.38639139748026136</v>
      </c>
      <c r="J184" s="11">
        <f t="shared" si="4"/>
        <v>11.776183041706918</v>
      </c>
      <c r="K184" s="11">
        <v>11.8859306519184</v>
      </c>
      <c r="L184" s="11">
        <v>7.23330543639503</v>
      </c>
      <c r="M184" s="11">
        <v>16.281910762476</v>
      </c>
      <c r="N184" s="11">
        <f t="shared" si="5"/>
        <v>12.946562469614548</v>
      </c>
    </row>
    <row r="185" spans="1:14" ht="15">
      <c r="A185" s="2">
        <v>895</v>
      </c>
      <c r="B185" s="10">
        <v>25749.527337360436</v>
      </c>
      <c r="C185" s="3">
        <v>0.4962794842783463</v>
      </c>
      <c r="D185" s="3">
        <v>7.7008163627944635</v>
      </c>
      <c r="E185" s="11">
        <v>0.8137708598586681</v>
      </c>
      <c r="F185" s="3">
        <v>0.013412825690279774</v>
      </c>
      <c r="G185" s="12">
        <v>0.4561832041696142</v>
      </c>
      <c r="H185" s="3">
        <v>0.6399990428887059</v>
      </c>
      <c r="J185" s="11">
        <f t="shared" si="4"/>
        <v>12.187680441747016</v>
      </c>
      <c r="K185" s="11">
        <v>12.2991612836382</v>
      </c>
      <c r="L185" s="11">
        <v>7.91894782436964</v>
      </c>
      <c r="M185" s="11">
        <v>16.599135453722</v>
      </c>
      <c r="N185" s="11">
        <f t="shared" si="5"/>
        <v>12.294929407771395</v>
      </c>
    </row>
    <row r="186" spans="1:14" ht="15">
      <c r="A186" s="2">
        <v>901</v>
      </c>
      <c r="B186" s="10">
        <v>25869.138575170487</v>
      </c>
      <c r="C186" s="3">
        <v>0.5001407467082911</v>
      </c>
      <c r="D186" s="3">
        <v>7.236574763411929</v>
      </c>
      <c r="E186" s="11">
        <v>0.8243311013256439</v>
      </c>
      <c r="F186" s="3">
        <v>0.014432285122307107</v>
      </c>
      <c r="G186" s="12">
        <v>0.4440463132835902</v>
      </c>
      <c r="H186" s="3">
        <v>0.4563827520705795</v>
      </c>
      <c r="J186" s="11">
        <f t="shared" si="4"/>
        <v>12.417909090850557</v>
      </c>
      <c r="K186" s="11">
        <v>12.5185654330897</v>
      </c>
      <c r="L186" s="11">
        <v>8.12824699909074</v>
      </c>
      <c r="M186" s="11">
        <v>16.8312806661426</v>
      </c>
      <c r="N186" s="11">
        <f t="shared" si="5"/>
        <v>11.932327655660542</v>
      </c>
    </row>
    <row r="187" spans="1:14" ht="15">
      <c r="A187" s="2">
        <v>905</v>
      </c>
      <c r="B187" s="10">
        <v>25948.879400377187</v>
      </c>
      <c r="C187" s="3">
        <v>0.5006989922867273</v>
      </c>
      <c r="D187" s="3">
        <v>5.759744607013741</v>
      </c>
      <c r="E187" s="11">
        <v>0.8761774534416051</v>
      </c>
      <c r="F187" s="3">
        <v>0.01917776393302238</v>
      </c>
      <c r="G187" s="12">
        <v>0.38095397567145645</v>
      </c>
      <c r="H187" s="3">
        <v>0.35663635461053456</v>
      </c>
      <c r="J187" s="11">
        <f t="shared" si="4"/>
        <v>12.451047465583567</v>
      </c>
      <c r="K187" s="11">
        <v>12.5461341217111</v>
      </c>
      <c r="L187" s="11">
        <v>7.87520991256386</v>
      </c>
      <c r="M187" s="11">
        <v>16.8923617986791</v>
      </c>
      <c r="N187" s="11">
        <f t="shared" si="5"/>
        <v>10.047380977160433</v>
      </c>
    </row>
    <row r="188" spans="1:14" ht="15">
      <c r="A188" s="2">
        <v>911</v>
      </c>
      <c r="B188" s="10">
        <v>26068.490638187235</v>
      </c>
      <c r="C188" s="3">
        <v>0.49492827791515326</v>
      </c>
      <c r="D188" s="3">
        <v>7.6598230399275264</v>
      </c>
      <c r="E188" s="11">
        <v>0.8860018269921257</v>
      </c>
      <c r="F188" s="3">
        <v>0.016522727660608458</v>
      </c>
      <c r="G188" s="12">
        <v>0.3743711788601206</v>
      </c>
      <c r="H188" s="3">
        <v>0.4461420181846031</v>
      </c>
      <c r="J188" s="11">
        <f t="shared" si="4"/>
        <v>12.106691138056195</v>
      </c>
      <c r="K188" s="11">
        <v>12.2105027227495</v>
      </c>
      <c r="L188" s="11">
        <v>7.59920342472845</v>
      </c>
      <c r="M188" s="11">
        <v>16.466023905334</v>
      </c>
      <c r="N188" s="11">
        <f t="shared" si="5"/>
        <v>9.850713339624964</v>
      </c>
    </row>
    <row r="189" spans="1:14" ht="15">
      <c r="A189" s="2">
        <v>915</v>
      </c>
      <c r="B189" s="10">
        <v>26148.23146339394</v>
      </c>
      <c r="C189" s="3">
        <v>0.49389899070764265</v>
      </c>
      <c r="D189" s="3">
        <v>7.189341731311813</v>
      </c>
      <c r="E189" s="11">
        <v>0.8664894896143939</v>
      </c>
      <c r="F189" s="3">
        <v>0.017628802711756326</v>
      </c>
      <c r="G189" s="12">
        <v>0.3532303370786517</v>
      </c>
      <c r="H189" s="3">
        <v>0.39462234098740584</v>
      </c>
      <c r="J189" s="11">
        <f t="shared" si="4"/>
        <v>12.044848685239383</v>
      </c>
      <c r="K189" s="11">
        <v>12.1946051676579</v>
      </c>
      <c r="L189" s="11">
        <v>7.67642233218092</v>
      </c>
      <c r="M189" s="11">
        <v>16.470174599104</v>
      </c>
      <c r="N189" s="11">
        <f t="shared" si="5"/>
        <v>9.219109550561798</v>
      </c>
    </row>
    <row r="190" spans="1:14" ht="15">
      <c r="A190" s="2">
        <v>922</v>
      </c>
      <c r="B190" s="10">
        <v>26287.77790750566</v>
      </c>
      <c r="C190" s="3">
        <v>0.4963038913385963</v>
      </c>
      <c r="D190" s="3">
        <v>5.2999941984554955</v>
      </c>
      <c r="E190" s="11">
        <v>0.852802207281298</v>
      </c>
      <c r="F190" s="3">
        <v>0.021347468507954232</v>
      </c>
      <c r="G190" s="12">
        <v>0.4075875486381323</v>
      </c>
      <c r="H190" s="3">
        <v>0.24742449624562923</v>
      </c>
      <c r="J190" s="11">
        <f t="shared" si="4"/>
        <v>12.189141336350822</v>
      </c>
      <c r="K190" s="11">
        <v>12.3361579260032</v>
      </c>
      <c r="L190" s="11">
        <v>7.82753747121523</v>
      </c>
      <c r="M190" s="11">
        <v>16.7116053638737</v>
      </c>
      <c r="N190" s="11">
        <f t="shared" si="5"/>
        <v>10.843085603112842</v>
      </c>
    </row>
    <row r="191" spans="1:14" ht="15">
      <c r="A191" s="2">
        <v>925</v>
      </c>
      <c r="B191" s="10">
        <v>26347.583526410683</v>
      </c>
      <c r="C191" s="3">
        <v>0.4958807487904295</v>
      </c>
      <c r="D191" s="3">
        <v>5.0033906169260405</v>
      </c>
      <c r="E191" s="11">
        <v>0.8567388230175135</v>
      </c>
      <c r="F191" s="3">
        <v>0.022712444840391602</v>
      </c>
      <c r="G191" s="12">
        <v>0.3923196547705386</v>
      </c>
      <c r="H191" s="3">
        <v>0.40762662086140855</v>
      </c>
      <c r="J191" s="11">
        <f t="shared" si="4"/>
        <v>12.16380378554297</v>
      </c>
      <c r="K191" s="11">
        <v>12.2595598236141</v>
      </c>
      <c r="L191" s="11">
        <v>7.70146482033785</v>
      </c>
      <c r="M191" s="11">
        <v>16.6864374302061</v>
      </c>
      <c r="N191" s="11">
        <f t="shared" si="5"/>
        <v>10.386942005924611</v>
      </c>
    </row>
    <row r="192" spans="1:14" ht="15">
      <c r="A192" s="2">
        <v>931</v>
      </c>
      <c r="B192" s="10">
        <v>26493.994350733123</v>
      </c>
      <c r="C192" s="3">
        <v>0.50997176334571</v>
      </c>
      <c r="D192" s="3">
        <v>5.596211195544676</v>
      </c>
      <c r="E192" s="11">
        <v>0.712794606162579</v>
      </c>
      <c r="F192" s="3">
        <v>0.01694354007083708</v>
      </c>
      <c r="G192" s="12">
        <v>0.4888162971108575</v>
      </c>
      <c r="H192" s="3">
        <v>0.2248243318134931</v>
      </c>
      <c r="J192" s="11">
        <f t="shared" si="4"/>
        <v>12.996155311757175</v>
      </c>
      <c r="K192" s="11">
        <v>13.0054062624171</v>
      </c>
      <c r="L192" s="11">
        <v>8.47234897110429</v>
      </c>
      <c r="M192" s="11">
        <v>17.438947296923</v>
      </c>
      <c r="N192" s="11">
        <f t="shared" si="5"/>
        <v>13.26987569248398</v>
      </c>
    </row>
    <row r="193" spans="1:14" ht="15">
      <c r="A193" s="2">
        <v>935</v>
      </c>
      <c r="B193" s="10">
        <v>26599.78622591043</v>
      </c>
      <c r="C193" s="3">
        <v>0.49176541361402804</v>
      </c>
      <c r="D193" s="3">
        <v>8.254793420146175</v>
      </c>
      <c r="E193" s="11">
        <v>0.8511623627688222</v>
      </c>
      <c r="F193" s="3">
        <v>0.01392811098986799</v>
      </c>
      <c r="G193" s="12">
        <v>0.48091932982482904</v>
      </c>
      <c r="H193" s="3">
        <v>0.20515786593526167</v>
      </c>
      <c r="J193" s="11">
        <f t="shared" si="4"/>
        <v>11.916245906056798</v>
      </c>
      <c r="K193" s="11">
        <v>12.0766780908541</v>
      </c>
      <c r="L193" s="11">
        <v>7.59972914911925</v>
      </c>
      <c r="M193" s="11">
        <v>16.5056378348792</v>
      </c>
      <c r="N193" s="11">
        <f t="shared" si="5"/>
        <v>13.033945897846593</v>
      </c>
    </row>
    <row r="194" spans="1:14" ht="15">
      <c r="A194" s="2">
        <v>941</v>
      </c>
      <c r="B194" s="10">
        <v>26758.47403867639</v>
      </c>
      <c r="C194" s="3">
        <v>0.4918497949576123</v>
      </c>
      <c r="D194" s="3">
        <v>7.454901892594505</v>
      </c>
      <c r="E194" s="11">
        <v>0.8426643132803382</v>
      </c>
      <c r="F194" s="3">
        <v>0.014358636832451692</v>
      </c>
      <c r="G194" s="12">
        <v>0.47256910580195466</v>
      </c>
      <c r="H194" s="3">
        <v>0.35521492682461814</v>
      </c>
      <c r="J194" s="11">
        <f t="shared" si="4"/>
        <v>11.921342635863066</v>
      </c>
      <c r="K194" s="11">
        <v>12.0453257808719</v>
      </c>
      <c r="L194" s="11">
        <v>7.69263314129932</v>
      </c>
      <c r="M194" s="11">
        <v>16.4053444360019</v>
      </c>
      <c r="N194" s="11">
        <f t="shared" si="5"/>
        <v>12.784474604939199</v>
      </c>
    </row>
    <row r="195" spans="1:14" ht="15">
      <c r="A195" s="2">
        <v>945</v>
      </c>
      <c r="B195" s="10">
        <v>26864.2659138537</v>
      </c>
      <c r="C195" s="3">
        <v>0.48765076118858847</v>
      </c>
      <c r="D195" s="3">
        <v>8.754623921296712</v>
      </c>
      <c r="E195" s="11">
        <v>0.8566714796745823</v>
      </c>
      <c r="F195" s="3">
        <v>0.01294122897632917</v>
      </c>
      <c r="G195" s="12">
        <v>0.47008150083486067</v>
      </c>
      <c r="H195" s="3">
        <v>0.15668217669037826</v>
      </c>
      <c r="J195" s="11">
        <f aca="true" t="shared" si="6" ref="J195:J258">68.4*LOG(C195)+33</f>
        <v>11.666649201557629</v>
      </c>
      <c r="K195" s="11">
        <v>11.7672621230438</v>
      </c>
      <c r="L195" s="11">
        <v>7.29612782397398</v>
      </c>
      <c r="M195" s="11">
        <v>16.0288474630266</v>
      </c>
      <c r="N195" s="11">
        <f t="shared" si="5"/>
        <v>12.710154918942298</v>
      </c>
    </row>
    <row r="196" spans="1:14" ht="15">
      <c r="A196" s="2">
        <v>951</v>
      </c>
      <c r="B196" s="10">
        <v>27022.95372661966</v>
      </c>
      <c r="C196" s="3">
        <v>0.503854029005893</v>
      </c>
      <c r="D196" s="3">
        <v>5.266799911019716</v>
      </c>
      <c r="E196" s="11">
        <v>0.7966727915096109</v>
      </c>
      <c r="F196" s="3">
        <v>0.017772685034651854</v>
      </c>
      <c r="G196" s="12">
        <v>0.5369636658715629</v>
      </c>
      <c r="H196" s="3">
        <v>0.3786935710453244</v>
      </c>
      <c r="J196" s="11">
        <f t="shared" si="6"/>
        <v>12.637643921393114</v>
      </c>
      <c r="K196" s="11">
        <v>12.6559792627657</v>
      </c>
      <c r="L196" s="11">
        <v>8.22596854180578</v>
      </c>
      <c r="M196" s="11">
        <v>16.9310944621886</v>
      </c>
      <c r="N196" s="11">
        <f aca="true" t="shared" si="7" ref="N196:N259">29.876*G196-1.334</f>
        <v>14.708326481578812</v>
      </c>
    </row>
    <row r="197" spans="1:14" ht="15">
      <c r="A197" s="2">
        <v>955</v>
      </c>
      <c r="B197" s="10">
        <v>27128.745601796967</v>
      </c>
      <c r="C197" s="3">
        <v>0.5150733501747498</v>
      </c>
      <c r="D197" s="3">
        <v>8.184434508298521</v>
      </c>
      <c r="E197" s="11">
        <v>0.7411658282459697</v>
      </c>
      <c r="F197" s="3">
        <v>0.016555626130694695</v>
      </c>
      <c r="G197" s="12">
        <v>0.5076671589845889</v>
      </c>
      <c r="H197" s="3">
        <v>0.7936187217704995</v>
      </c>
      <c r="J197" s="11">
        <f t="shared" si="6"/>
        <v>13.291845080502025</v>
      </c>
      <c r="K197" s="11">
        <v>13.2999339309275</v>
      </c>
      <c r="L197" s="11">
        <v>8.75525876785346</v>
      </c>
      <c r="M197" s="11">
        <v>17.5975976148289</v>
      </c>
      <c r="N197" s="11">
        <f t="shared" si="7"/>
        <v>13.83306404182358</v>
      </c>
    </row>
    <row r="198" spans="1:14" ht="15">
      <c r="A198" s="2">
        <v>961</v>
      </c>
      <c r="B198" s="10">
        <v>27287.43341456293</v>
      </c>
      <c r="C198" s="3">
        <v>0.4992582607614244</v>
      </c>
      <c r="D198" s="3">
        <v>10.290863789712196</v>
      </c>
      <c r="E198" s="11">
        <v>0.8434856152042384</v>
      </c>
      <c r="F198" s="3">
        <v>0.01546430905689794</v>
      </c>
      <c r="G198" s="12">
        <v>0.5475825128071925</v>
      </c>
      <c r="H198" s="3">
        <v>0.3182622350839925</v>
      </c>
      <c r="J198" s="11">
        <f t="shared" si="6"/>
        <v>12.36544774764359</v>
      </c>
      <c r="K198" s="11">
        <v>12.4706698857396</v>
      </c>
      <c r="L198" s="11">
        <v>8.02560242464527</v>
      </c>
      <c r="M198" s="11">
        <v>16.7962394416634</v>
      </c>
      <c r="N198" s="11">
        <f t="shared" si="7"/>
        <v>15.025575152627685</v>
      </c>
    </row>
    <row r="199" spans="1:14" ht="15">
      <c r="A199" s="2">
        <v>965</v>
      </c>
      <c r="B199" s="10">
        <v>27393.22528974024</v>
      </c>
      <c r="C199" s="3">
        <v>0.5062834496056818</v>
      </c>
      <c r="D199" s="3">
        <v>5.141793827166892</v>
      </c>
      <c r="E199" s="11">
        <v>0.7648128092819755</v>
      </c>
      <c r="F199" s="3">
        <v>0.01640968039133183</v>
      </c>
      <c r="G199" s="12">
        <v>0.49742353787115695</v>
      </c>
      <c r="H199" s="3">
        <v>0.5663468212045504</v>
      </c>
      <c r="J199" s="11">
        <f t="shared" si="6"/>
        <v>12.780531169091027</v>
      </c>
      <c r="K199" s="11">
        <v>12.8076176288004</v>
      </c>
      <c r="L199" s="11">
        <v>8.42088305801491</v>
      </c>
      <c r="M199" s="11">
        <v>17.286289701464</v>
      </c>
      <c r="N199" s="11">
        <f t="shared" si="7"/>
        <v>13.527025617438687</v>
      </c>
    </row>
    <row r="200" spans="1:14" ht="15">
      <c r="A200" s="2">
        <v>971</v>
      </c>
      <c r="B200" s="10">
        <v>27551.9131025062</v>
      </c>
      <c r="C200" s="3">
        <v>0.508515612876669</v>
      </c>
      <c r="D200" s="3">
        <v>6.350909370101215</v>
      </c>
      <c r="E200" s="11">
        <v>0.786193731592667</v>
      </c>
      <c r="F200" s="3">
        <v>0.014020798015682694</v>
      </c>
      <c r="G200" s="12">
        <v>0.5043450660536605</v>
      </c>
      <c r="H200" s="3">
        <v>0.15290395676228632</v>
      </c>
      <c r="J200" s="11">
        <f t="shared" si="6"/>
        <v>12.911213541347092</v>
      </c>
      <c r="K200" s="11">
        <v>12.9339985665063</v>
      </c>
      <c r="L200" s="11">
        <v>8.382422735764</v>
      </c>
      <c r="M200" s="11">
        <v>17.3255905082399</v>
      </c>
      <c r="N200" s="11">
        <f t="shared" si="7"/>
        <v>13.733813193419161</v>
      </c>
    </row>
    <row r="201" spans="1:14" ht="15">
      <c r="A201" s="2">
        <v>975</v>
      </c>
      <c r="B201" s="10">
        <v>27657.70497768351</v>
      </c>
      <c r="C201" s="3">
        <v>0.5020758225344972</v>
      </c>
      <c r="D201" s="3">
        <v>11.823471746633958</v>
      </c>
      <c r="E201" s="11">
        <v>0.806294846198848</v>
      </c>
      <c r="F201" s="3">
        <v>0.014344207529540324</v>
      </c>
      <c r="G201" s="12">
        <v>0.49514525288210914</v>
      </c>
      <c r="H201" s="3">
        <v>0.8619039997740818</v>
      </c>
      <c r="J201" s="11">
        <f t="shared" si="6"/>
        <v>12.532620696160976</v>
      </c>
      <c r="K201" s="11">
        <v>12.5672933143228</v>
      </c>
      <c r="L201" s="11">
        <v>7.88300383912216</v>
      </c>
      <c r="M201" s="11">
        <v>16.8945003777027</v>
      </c>
      <c r="N201" s="11">
        <f t="shared" si="7"/>
        <v>13.458959575105894</v>
      </c>
    </row>
    <row r="202" spans="1:14" ht="15">
      <c r="A202" s="2">
        <v>981</v>
      </c>
      <c r="B202" s="10">
        <v>27816.39279044947</v>
      </c>
      <c r="C202" s="3">
        <v>0.5126452819879729</v>
      </c>
      <c r="D202" s="3">
        <v>9.577189535621073</v>
      </c>
      <c r="E202" s="11">
        <v>0.7790587727432299</v>
      </c>
      <c r="F202" s="3">
        <v>0.016245481189801687</v>
      </c>
      <c r="G202" s="12">
        <v>0.5199935047206762</v>
      </c>
      <c r="H202" s="3">
        <v>0.5092309277949693</v>
      </c>
      <c r="J202" s="11">
        <f t="shared" si="6"/>
        <v>13.151480392301838</v>
      </c>
      <c r="K202" s="11">
        <v>13.1153227443128</v>
      </c>
      <c r="L202" s="11">
        <v>8.70130481894643</v>
      </c>
      <c r="M202" s="11">
        <v>17.428510352577</v>
      </c>
      <c r="N202" s="11">
        <f t="shared" si="7"/>
        <v>14.201325947034922</v>
      </c>
    </row>
    <row r="203" spans="1:14" ht="15">
      <c r="A203" s="2">
        <v>985</v>
      </c>
      <c r="B203" s="10">
        <v>27922.184665626777</v>
      </c>
      <c r="C203" s="3">
        <v>0.5090630001416094</v>
      </c>
      <c r="D203" s="3">
        <v>11.67764022236711</v>
      </c>
      <c r="E203" s="11">
        <v>0.7501418206115904</v>
      </c>
      <c r="F203" s="3">
        <v>0.014266067448490995</v>
      </c>
      <c r="G203" s="12">
        <v>0.5051776115748412</v>
      </c>
      <c r="H203" s="3">
        <v>0.7733149700166855</v>
      </c>
      <c r="J203" s="11">
        <f t="shared" si="6"/>
        <v>12.943172834780636</v>
      </c>
      <c r="K203" s="11">
        <v>12.9172371949972</v>
      </c>
      <c r="L203" s="11">
        <v>8.56750659557448</v>
      </c>
      <c r="M203" s="11">
        <v>17.2532942803552</v>
      </c>
      <c r="N203" s="11">
        <f t="shared" si="7"/>
        <v>13.758686323409957</v>
      </c>
    </row>
    <row r="204" spans="1:14" ht="15">
      <c r="A204" s="2">
        <v>991</v>
      </c>
      <c r="B204" s="10">
        <v>28080.872478392743</v>
      </c>
      <c r="C204" s="3">
        <v>0.5132771440217846</v>
      </c>
      <c r="D204" s="3">
        <v>9.284094791215681</v>
      </c>
      <c r="E204" s="11">
        <v>0.8265065502034665</v>
      </c>
      <c r="F204" s="3">
        <v>0.011336913016513732</v>
      </c>
      <c r="G204" s="12">
        <v>0.5263868492112369</v>
      </c>
      <c r="H204" s="3">
        <v>0.42433166707084946</v>
      </c>
      <c r="J204" s="11">
        <f t="shared" si="6"/>
        <v>13.188071722813163</v>
      </c>
      <c r="K204" s="11">
        <v>13.2348402829775</v>
      </c>
      <c r="L204" s="11">
        <v>8.79544341009292</v>
      </c>
      <c r="M204" s="11">
        <v>17.5076361822436</v>
      </c>
      <c r="N204" s="11">
        <f t="shared" si="7"/>
        <v>14.392333507034914</v>
      </c>
    </row>
    <row r="205" spans="1:14" ht="15">
      <c r="A205" s="2">
        <v>995</v>
      </c>
      <c r="B205" s="10">
        <v>28186.66435357005</v>
      </c>
      <c r="C205" s="3">
        <v>0.5055594897644853</v>
      </c>
      <c r="D205" s="3">
        <v>14.288435208812615</v>
      </c>
      <c r="E205" s="11">
        <v>0.8795883247637062</v>
      </c>
      <c r="F205" s="3">
        <v>0.009251364245871627</v>
      </c>
      <c r="G205" s="12">
        <v>0.5171549547154765</v>
      </c>
      <c r="H205" s="3">
        <v>0.7425253860779368</v>
      </c>
      <c r="J205" s="11">
        <f t="shared" si="6"/>
        <v>12.738023053451897</v>
      </c>
      <c r="K205" s="11">
        <v>12.8721153530921</v>
      </c>
      <c r="L205" s="11">
        <v>8.22085753441134</v>
      </c>
      <c r="M205" s="11">
        <v>17.2841634120046</v>
      </c>
      <c r="N205" s="11">
        <f t="shared" si="7"/>
        <v>14.116521427079576</v>
      </c>
    </row>
    <row r="206" spans="1:14" ht="15">
      <c r="A206" s="2">
        <v>1000</v>
      </c>
      <c r="B206" s="10">
        <v>28318.904197541684</v>
      </c>
      <c r="C206" s="3">
        <v>0.5239114944503396</v>
      </c>
      <c r="D206" s="3">
        <v>13.592869275173882</v>
      </c>
      <c r="E206" s="11">
        <v>0.800731100035361</v>
      </c>
      <c r="F206" s="3">
        <v>0.009645670610717787</v>
      </c>
      <c r="G206" s="12">
        <v>0.5227984971867481</v>
      </c>
      <c r="H206" s="3">
        <v>0.5461678490098051</v>
      </c>
      <c r="J206" s="11">
        <f t="shared" si="6"/>
        <v>13.797242195463856</v>
      </c>
      <c r="K206" s="11">
        <v>13.7097986161611</v>
      </c>
      <c r="L206" s="11">
        <v>9.41073152590654</v>
      </c>
      <c r="M206" s="11">
        <v>18.0377964906905</v>
      </c>
      <c r="N206" s="11">
        <f t="shared" si="7"/>
        <v>14.285127901951286</v>
      </c>
    </row>
    <row r="207" spans="1:14" ht="15">
      <c r="A207" s="2">
        <v>1005</v>
      </c>
      <c r="B207" s="10">
        <v>28451.14404151332</v>
      </c>
      <c r="C207" s="3">
        <v>0.5075263135063511</v>
      </c>
      <c r="D207" s="3">
        <v>11.208688648278327</v>
      </c>
      <c r="E207" s="11">
        <v>0.8603490645391884</v>
      </c>
      <c r="F207" s="3">
        <v>0.011315315766583622</v>
      </c>
      <c r="G207" s="12">
        <v>0.487367640174608</v>
      </c>
      <c r="H207" s="3">
        <v>0.8493689639885288</v>
      </c>
      <c r="J207" s="11">
        <f t="shared" si="6"/>
        <v>12.853365767676387</v>
      </c>
      <c r="K207" s="11">
        <v>12.8962710904512</v>
      </c>
      <c r="L207" s="11">
        <v>8.28206136742544</v>
      </c>
      <c r="M207" s="11">
        <v>17.2538933292233</v>
      </c>
      <c r="N207" s="11">
        <f t="shared" si="7"/>
        <v>13.226595617856589</v>
      </c>
    </row>
    <row r="208" spans="1:14" ht="15">
      <c r="A208" s="2">
        <v>1010</v>
      </c>
      <c r="B208" s="10">
        <v>28583.383885484953</v>
      </c>
      <c r="C208" s="3">
        <v>0.5189259806774162</v>
      </c>
      <c r="D208" s="3">
        <v>16.109810875293118</v>
      </c>
      <c r="E208" s="11">
        <v>0.8568131448688288</v>
      </c>
      <c r="F208" s="3">
        <v>0.011506490951017833</v>
      </c>
      <c r="G208" s="12">
        <v>0.49232697845754003</v>
      </c>
      <c r="H208" s="3">
        <v>0.8233516666048533</v>
      </c>
      <c r="J208" s="11">
        <f t="shared" si="6"/>
        <v>13.513210367871906</v>
      </c>
      <c r="K208" s="11">
        <v>13.4979998622359</v>
      </c>
      <c r="L208" s="11">
        <v>9.04846285814099</v>
      </c>
      <c r="M208" s="11">
        <v>17.8390494634003</v>
      </c>
      <c r="N208" s="11">
        <f t="shared" si="7"/>
        <v>13.374760808397467</v>
      </c>
    </row>
    <row r="209" spans="1:14" ht="15">
      <c r="A209" s="2">
        <v>1015</v>
      </c>
      <c r="B209" s="10">
        <v>28715.623729456587</v>
      </c>
      <c r="C209" s="3">
        <v>0.5183232164166527</v>
      </c>
      <c r="D209" s="3">
        <v>8.346182502975159</v>
      </c>
      <c r="E209" s="11">
        <v>0.816981699649379</v>
      </c>
      <c r="F209" s="3">
        <v>0.014594114797895418</v>
      </c>
      <c r="G209" s="12">
        <v>0.45127741009085715</v>
      </c>
      <c r="H209" s="3">
        <v>0.5244462165972507</v>
      </c>
      <c r="J209" s="11">
        <f t="shared" si="6"/>
        <v>13.478685275885045</v>
      </c>
      <c r="K209" s="11">
        <v>13.4689597534944</v>
      </c>
      <c r="L209" s="11">
        <v>8.82328713102486</v>
      </c>
      <c r="M209" s="11">
        <v>17.7785343707818</v>
      </c>
      <c r="N209" s="11">
        <f t="shared" si="7"/>
        <v>12.148363903874449</v>
      </c>
    </row>
    <row r="210" spans="1:14" ht="15">
      <c r="A210" s="2">
        <v>1020</v>
      </c>
      <c r="B210" s="10">
        <v>28847.86357342822</v>
      </c>
      <c r="C210" s="3">
        <v>0.5050002125586512</v>
      </c>
      <c r="D210" s="3">
        <v>9.191807694009844</v>
      </c>
      <c r="E210" s="11">
        <v>0.8500965725551253</v>
      </c>
      <c r="F210" s="3">
        <v>0.014029057485109866</v>
      </c>
      <c r="G210" s="12">
        <v>0.44387689328287444</v>
      </c>
      <c r="H210" s="3">
        <v>0.38513289723562144</v>
      </c>
      <c r="J210" s="11">
        <f t="shared" si="6"/>
        <v>12.705142766705041</v>
      </c>
      <c r="K210" s="11">
        <v>12.6938591163182</v>
      </c>
      <c r="L210" s="11">
        <v>8.15603747609409</v>
      </c>
      <c r="M210" s="11">
        <v>17.1771077192429</v>
      </c>
      <c r="N210" s="11">
        <f t="shared" si="7"/>
        <v>11.927266063719157</v>
      </c>
    </row>
    <row r="211" spans="1:14" ht="15">
      <c r="A211" s="2">
        <v>1025</v>
      </c>
      <c r="B211" s="10">
        <v>28980.103417399856</v>
      </c>
      <c r="C211" s="3">
        <v>0.49884229757244025</v>
      </c>
      <c r="D211" s="3">
        <v>7.921498129250544</v>
      </c>
      <c r="E211" s="11">
        <v>0.8651319622399843</v>
      </c>
      <c r="F211" s="3">
        <v>0.01635253697236562</v>
      </c>
      <c r="G211" s="12">
        <v>0.4276987678811654</v>
      </c>
      <c r="H211" s="3">
        <v>0.34365520981068287</v>
      </c>
      <c r="J211" s="11">
        <f t="shared" si="6"/>
        <v>12.340687725179901</v>
      </c>
      <c r="K211" s="11">
        <v>12.4592388029065</v>
      </c>
      <c r="L211" s="11">
        <v>8.00461368958706</v>
      </c>
      <c r="M211" s="11">
        <v>16.8019712742835</v>
      </c>
      <c r="N211" s="11">
        <f t="shared" si="7"/>
        <v>11.443928389217698</v>
      </c>
    </row>
    <row r="212" spans="1:14" ht="15">
      <c r="A212" s="2">
        <v>1030</v>
      </c>
      <c r="B212" s="10">
        <v>29112.343261371494</v>
      </c>
      <c r="C212" s="3">
        <v>0.5132110518209619</v>
      </c>
      <c r="D212" s="3">
        <v>5.778232042316302</v>
      </c>
      <c r="E212" s="11">
        <v>0.7848334652034041</v>
      </c>
      <c r="F212" s="3">
        <v>0.026233444414181788</v>
      </c>
      <c r="G212" s="12">
        <v>0.4880998406397043</v>
      </c>
      <c r="H212" s="3">
        <v>0.18934159199319953</v>
      </c>
      <c r="J212" s="11">
        <f t="shared" si="6"/>
        <v>13.184246412568644</v>
      </c>
      <c r="K212" s="11">
        <v>13.1419921676744</v>
      </c>
      <c r="L212" s="11">
        <v>8.66279936183454</v>
      </c>
      <c r="M212" s="11">
        <v>17.4963933006015</v>
      </c>
      <c r="N212" s="11">
        <f t="shared" si="7"/>
        <v>13.248470838951807</v>
      </c>
    </row>
    <row r="213" spans="1:14" ht="15">
      <c r="A213" s="2">
        <v>1035</v>
      </c>
      <c r="B213" s="10">
        <v>29244.583105343125</v>
      </c>
      <c r="C213" s="3">
        <v>0.507908974490691</v>
      </c>
      <c r="D213" s="3">
        <v>9.29630329840392</v>
      </c>
      <c r="E213" s="11">
        <v>0.8160535209815755</v>
      </c>
      <c r="F213" s="3">
        <v>0.019035788424907912</v>
      </c>
      <c r="G213" s="12">
        <v>0.4925205256984752</v>
      </c>
      <c r="H213" s="3">
        <v>0.19837145998072742</v>
      </c>
      <c r="J213" s="11">
        <f t="shared" si="6"/>
        <v>12.875754647326026</v>
      </c>
      <c r="K213" s="11">
        <v>12.8914094417052</v>
      </c>
      <c r="L213" s="11">
        <v>8.32773823988905</v>
      </c>
      <c r="M213" s="11">
        <v>17.1308780614685</v>
      </c>
      <c r="N213" s="11">
        <f t="shared" si="7"/>
        <v>13.380543225767646</v>
      </c>
    </row>
    <row r="214" spans="1:14" ht="15">
      <c r="A214" s="2">
        <v>1040</v>
      </c>
      <c r="B214" s="10">
        <v>29376.82294931476</v>
      </c>
      <c r="C214" s="3">
        <v>0.5270080091309861</v>
      </c>
      <c r="D214" s="3">
        <v>11.96049016712943</v>
      </c>
      <c r="E214" s="11">
        <v>0.8067210589522017</v>
      </c>
      <c r="F214" s="3">
        <v>0.015884303450941994</v>
      </c>
      <c r="G214" s="12">
        <v>0.5044076497990382</v>
      </c>
      <c r="H214" s="3">
        <v>0.5407316249459087</v>
      </c>
      <c r="J214" s="11">
        <f t="shared" si="6"/>
        <v>13.972297532863337</v>
      </c>
      <c r="K214" s="11">
        <v>13.8760876969565</v>
      </c>
      <c r="L214" s="11">
        <v>9.41247459267003</v>
      </c>
      <c r="M214" s="11">
        <v>18.2822122353451</v>
      </c>
      <c r="N214" s="11">
        <f t="shared" si="7"/>
        <v>13.735682945396066</v>
      </c>
    </row>
    <row r="215" spans="1:14" ht="15">
      <c r="A215" s="2">
        <v>1045</v>
      </c>
      <c r="B215" s="10">
        <v>29509.062793286397</v>
      </c>
      <c r="C215" s="3">
        <v>0.5302203698918362</v>
      </c>
      <c r="D215" s="3">
        <v>12.449995204847301</v>
      </c>
      <c r="E215" s="11">
        <v>0.77498742362324</v>
      </c>
      <c r="F215" s="3">
        <v>0.014216099833218126</v>
      </c>
      <c r="G215" s="12">
        <v>0.49974187912000634</v>
      </c>
      <c r="H215" s="3">
        <v>0.7525049769868436</v>
      </c>
      <c r="J215" s="11">
        <f t="shared" si="6"/>
        <v>14.152818331094345</v>
      </c>
      <c r="K215" s="11">
        <v>14.0222298502478</v>
      </c>
      <c r="L215" s="11">
        <v>9.70123477882791</v>
      </c>
      <c r="M215" s="11">
        <v>18.4522862521015</v>
      </c>
      <c r="N215" s="11">
        <f t="shared" si="7"/>
        <v>13.59628838058931</v>
      </c>
    </row>
    <row r="216" spans="1:14" ht="15">
      <c r="A216" s="2">
        <v>1050</v>
      </c>
      <c r="B216" s="10">
        <v>29641.30263725803</v>
      </c>
      <c r="C216" s="3">
        <v>0.5327462757473955</v>
      </c>
      <c r="D216" s="3">
        <v>14.539934700888463</v>
      </c>
      <c r="E216" s="11">
        <v>0.7737155871075262</v>
      </c>
      <c r="F216" s="3">
        <v>0.011663116202795802</v>
      </c>
      <c r="G216" s="12">
        <v>0.5050268264853836</v>
      </c>
      <c r="H216" s="3">
        <v>0.38074930682516006</v>
      </c>
      <c r="J216" s="11">
        <f t="shared" si="6"/>
        <v>14.293996891346055</v>
      </c>
      <c r="K216" s="11">
        <v>14.2493965943154</v>
      </c>
      <c r="L216" s="11">
        <v>10.0073281604562</v>
      </c>
      <c r="M216" s="11">
        <v>18.6256548461185</v>
      </c>
      <c r="N216" s="11">
        <f t="shared" si="7"/>
        <v>13.75418146807732</v>
      </c>
    </row>
    <row r="217" spans="1:14" ht="15">
      <c r="A217" s="2">
        <v>1055</v>
      </c>
      <c r="B217" s="10">
        <v>29773.542481229666</v>
      </c>
      <c r="C217" s="3">
        <v>0.5253638097673207</v>
      </c>
      <c r="D217" s="3">
        <v>10.926531660606782</v>
      </c>
      <c r="E217" s="11">
        <v>0.7992186558295343</v>
      </c>
      <c r="F217" s="3">
        <v>0.015160113766788993</v>
      </c>
      <c r="G217" s="12">
        <v>0.4746679854929113</v>
      </c>
      <c r="H217" s="3">
        <v>0.48568808243160777</v>
      </c>
      <c r="J217" s="11">
        <f t="shared" si="6"/>
        <v>13.879474441476056</v>
      </c>
      <c r="K217" s="11">
        <v>13.7550833909278</v>
      </c>
      <c r="L217" s="11">
        <v>9.34121806850364</v>
      </c>
      <c r="M217" s="11">
        <v>18.0597708892908</v>
      </c>
      <c r="N217" s="11">
        <f t="shared" si="7"/>
        <v>12.84718073458622</v>
      </c>
    </row>
    <row r="218" spans="1:14" ht="15">
      <c r="A218" s="2">
        <v>1060</v>
      </c>
      <c r="B218" s="10">
        <v>29900.42134505305</v>
      </c>
      <c r="C218" s="3">
        <v>0.5300199955771219</v>
      </c>
      <c r="D218" s="3">
        <v>13.126713687263951</v>
      </c>
      <c r="E218" s="11">
        <v>0.8258752682377278</v>
      </c>
      <c r="F218" s="3">
        <v>0.014547909422362882</v>
      </c>
      <c r="G218" s="12">
        <v>0.46735849006061936</v>
      </c>
      <c r="H218" s="3">
        <v>0.40436323984279465</v>
      </c>
      <c r="J218" s="11">
        <f t="shared" si="6"/>
        <v>14.141590183074893</v>
      </c>
      <c r="K218" s="11">
        <v>14.0724410532198</v>
      </c>
      <c r="L218" s="11">
        <v>9.51025532001015</v>
      </c>
      <c r="M218" s="11">
        <v>18.4236765060276</v>
      </c>
      <c r="N218" s="11">
        <f t="shared" si="7"/>
        <v>12.628802249051065</v>
      </c>
    </row>
    <row r="219" spans="1:14" ht="15">
      <c r="A219" s="2">
        <v>1065</v>
      </c>
      <c r="B219" s="10">
        <v>30017.370080296114</v>
      </c>
      <c r="C219" s="3">
        <v>0.48699874861008186</v>
      </c>
      <c r="D219" s="3">
        <v>8.103726825091007</v>
      </c>
      <c r="E219" s="11">
        <v>0.899798388282821</v>
      </c>
      <c r="F219" s="3">
        <v>0.016080676825014302</v>
      </c>
      <c r="G219" s="12">
        <v>0.39425971716930247</v>
      </c>
      <c r="H219" s="3">
        <v>0.25641948990043995</v>
      </c>
      <c r="J219" s="11">
        <f t="shared" si="6"/>
        <v>11.626904615429009</v>
      </c>
      <c r="K219" s="11">
        <v>11.8393023220075</v>
      </c>
      <c r="L219" s="11">
        <v>7.25934825225444</v>
      </c>
      <c r="M219" s="11">
        <v>16.0929976426946</v>
      </c>
      <c r="N219" s="11">
        <f t="shared" si="7"/>
        <v>10.444903310150082</v>
      </c>
    </row>
    <row r="220" spans="1:14" ht="15">
      <c r="A220" s="2">
        <v>1070</v>
      </c>
      <c r="B220" s="10">
        <v>30134.318815539176</v>
      </c>
      <c r="C220" s="3">
        <v>0.4829573882341892</v>
      </c>
      <c r="D220" s="3">
        <v>10.575811746625554</v>
      </c>
      <c r="E220" s="11">
        <v>0.901727943308853</v>
      </c>
      <c r="F220" s="3">
        <v>0.01732818145570523</v>
      </c>
      <c r="G220" s="12">
        <v>0.41996950076248096</v>
      </c>
      <c r="H220" s="3">
        <v>0.185693721918167</v>
      </c>
      <c r="J220" s="11">
        <f t="shared" si="6"/>
        <v>11.37936289457193</v>
      </c>
      <c r="K220" s="11">
        <v>11.5271858530227</v>
      </c>
      <c r="L220" s="11">
        <v>6.97594551789538</v>
      </c>
      <c r="M220" s="11">
        <v>16.0529012341013</v>
      </c>
      <c r="N220" s="11">
        <f t="shared" si="7"/>
        <v>11.213008804779882</v>
      </c>
    </row>
    <row r="221" spans="1:14" ht="15">
      <c r="A221" s="2">
        <v>1075</v>
      </c>
      <c r="B221" s="10">
        <v>30251.26755078224</v>
      </c>
      <c r="C221" s="3">
        <v>0.46194449841524754</v>
      </c>
      <c r="D221" s="3">
        <v>8.493411268193313</v>
      </c>
      <c r="E221" s="11">
        <v>0.9790267399373903</v>
      </c>
      <c r="F221" s="3">
        <v>0.01646144492021684</v>
      </c>
      <c r="G221" s="12">
        <v>0.4061521031987847</v>
      </c>
      <c r="H221" s="3">
        <v>0.3027173771534636</v>
      </c>
      <c r="J221" s="11">
        <f t="shared" si="6"/>
        <v>10.05794226477228</v>
      </c>
      <c r="K221" s="11">
        <v>10.4523622459194</v>
      </c>
      <c r="L221" s="11">
        <v>6.02866594415288</v>
      </c>
      <c r="M221" s="11">
        <v>14.8323966784482</v>
      </c>
      <c r="N221" s="11">
        <f t="shared" si="7"/>
        <v>10.800200235166892</v>
      </c>
    </row>
    <row r="222" spans="1:14" ht="15">
      <c r="A222" s="2">
        <v>1080</v>
      </c>
      <c r="B222" s="10">
        <v>30368.2162860253</v>
      </c>
      <c r="C222" s="3">
        <v>0.4641402959862667</v>
      </c>
      <c r="D222" s="3">
        <v>8.616225299962704</v>
      </c>
      <c r="E222" s="11">
        <v>0.9595882228585592</v>
      </c>
      <c r="F222" s="3">
        <v>0.01605849609352497</v>
      </c>
      <c r="G222" s="12">
        <v>0.4027682216988002</v>
      </c>
      <c r="H222" s="3">
        <v>0.17612175081315568</v>
      </c>
      <c r="J222" s="11">
        <f t="shared" si="6"/>
        <v>10.198810401238422</v>
      </c>
      <c r="K222" s="11">
        <v>10.6153928630811</v>
      </c>
      <c r="L222" s="11">
        <v>6.00629510519955</v>
      </c>
      <c r="M222" s="11">
        <v>14.8524285697507</v>
      </c>
      <c r="N222" s="11">
        <f t="shared" si="7"/>
        <v>10.699103391473356</v>
      </c>
    </row>
    <row r="223" spans="1:14" ht="15">
      <c r="A223" s="2">
        <v>1085</v>
      </c>
      <c r="B223" s="10">
        <v>30485.165021268363</v>
      </c>
      <c r="C223" s="3">
        <v>0.44825086847237255</v>
      </c>
      <c r="D223" s="3">
        <v>6.992355934347539</v>
      </c>
      <c r="E223" s="11">
        <v>1.0035461331633642</v>
      </c>
      <c r="F223" s="3">
        <v>0.018712339394511127</v>
      </c>
      <c r="G223" s="12">
        <v>0.3821718841247475</v>
      </c>
      <c r="H223" s="3">
        <v>0.19140083142821804</v>
      </c>
      <c r="J223" s="11">
        <f t="shared" si="6"/>
        <v>9.16404595324573</v>
      </c>
      <c r="K223" s="11">
        <v>9.68411944994229</v>
      </c>
      <c r="L223" s="11">
        <v>4.9900819492065</v>
      </c>
      <c r="M223" s="11">
        <v>14.0132923678194</v>
      </c>
      <c r="N223" s="11">
        <f t="shared" si="7"/>
        <v>10.083767210110958</v>
      </c>
    </row>
    <row r="224" spans="1:14" ht="15">
      <c r="A224" s="2">
        <v>1090</v>
      </c>
      <c r="B224" s="10">
        <v>30602.11375651143</v>
      </c>
      <c r="C224" s="3">
        <v>0.4479149692454433</v>
      </c>
      <c r="D224" s="3">
        <v>8.455389680468986</v>
      </c>
      <c r="E224" s="11">
        <v>1.0247714281889617</v>
      </c>
      <c r="F224" s="3">
        <v>0.017341865469993528</v>
      </c>
      <c r="G224" s="12">
        <v>0.4155339887510464</v>
      </c>
      <c r="H224" s="3">
        <v>0.13801064133105106</v>
      </c>
      <c r="J224" s="11">
        <f t="shared" si="6"/>
        <v>9.141777448892384</v>
      </c>
      <c r="K224" s="11">
        <v>9.72876935634334</v>
      </c>
      <c r="L224" s="11">
        <v>5.06096388889275</v>
      </c>
      <c r="M224" s="11">
        <v>14.1158739020083</v>
      </c>
      <c r="N224" s="11">
        <f t="shared" si="7"/>
        <v>11.080493447926264</v>
      </c>
    </row>
    <row r="225" spans="1:14" ht="15">
      <c r="A225" s="2">
        <v>1095</v>
      </c>
      <c r="B225" s="10">
        <v>30719.06249175449</v>
      </c>
      <c r="C225" s="3">
        <v>0.44133631383707284</v>
      </c>
      <c r="D225" s="3">
        <v>5.101119065206073</v>
      </c>
      <c r="E225" s="11">
        <v>0.9612421252588356</v>
      </c>
      <c r="F225" s="3">
        <v>0.022904777028248405</v>
      </c>
      <c r="G225" s="12">
        <v>0.41968140427537803</v>
      </c>
      <c r="H225" s="3">
        <v>0.2168263595431924</v>
      </c>
      <c r="J225" s="11">
        <f t="shared" si="6"/>
        <v>8.702244972567087</v>
      </c>
      <c r="K225" s="11">
        <v>9.3375406192458</v>
      </c>
      <c r="L225" s="11">
        <v>4.63570504775815</v>
      </c>
      <c r="M225" s="11">
        <v>13.6761566859733</v>
      </c>
      <c r="N225" s="11">
        <f t="shared" si="7"/>
        <v>11.204401634131194</v>
      </c>
    </row>
    <row r="226" spans="1:14" ht="15">
      <c r="A226" s="2">
        <v>1100</v>
      </c>
      <c r="B226" s="10">
        <v>30836.01122699755</v>
      </c>
      <c r="C226" s="3">
        <v>0.4432335815042812</v>
      </c>
      <c r="D226" s="3">
        <v>7.3628391895861185</v>
      </c>
      <c r="E226" s="11">
        <v>0.9892194688899288</v>
      </c>
      <c r="F226" s="3">
        <v>0.018632314774189335</v>
      </c>
      <c r="G226" s="12">
        <v>0.42252765258193664</v>
      </c>
      <c r="H226" s="3">
        <v>0.1948836591220971</v>
      </c>
      <c r="J226" s="11">
        <f t="shared" si="6"/>
        <v>8.829673752623837</v>
      </c>
      <c r="K226" s="11">
        <v>9.51422741628387</v>
      </c>
      <c r="L226" s="11">
        <v>4.89351557543468</v>
      </c>
      <c r="M226" s="11">
        <v>13.6879698187957</v>
      </c>
      <c r="N226" s="11">
        <f t="shared" si="7"/>
        <v>11.28943614853794</v>
      </c>
    </row>
    <row r="227" spans="1:14" ht="15">
      <c r="A227" s="2">
        <v>1105</v>
      </c>
      <c r="B227" s="10">
        <v>30952.959962240617</v>
      </c>
      <c r="C227" s="3">
        <v>0.5172092221887443</v>
      </c>
      <c r="D227" s="3">
        <v>11.361883134071952</v>
      </c>
      <c r="E227" s="11">
        <v>0.8559894794821791</v>
      </c>
      <c r="F227" s="3">
        <v>0.013361041387483646</v>
      </c>
      <c r="G227" s="12">
        <v>0.4677150174454525</v>
      </c>
      <c r="H227" s="3">
        <v>0.34451911813746566</v>
      </c>
      <c r="J227" s="11">
        <f t="shared" si="6"/>
        <v>13.41477218676896</v>
      </c>
      <c r="K227" s="11">
        <v>13.3917149581685</v>
      </c>
      <c r="L227" s="11">
        <v>8.97239204235576</v>
      </c>
      <c r="M227" s="11">
        <v>17.8447583315976</v>
      </c>
      <c r="N227" s="11">
        <f t="shared" si="7"/>
        <v>12.63945386120034</v>
      </c>
    </row>
    <row r="228" spans="1:14" ht="15">
      <c r="A228" s="2">
        <v>1110</v>
      </c>
      <c r="B228" s="10">
        <v>31069.90869748368</v>
      </c>
      <c r="C228" s="3">
        <v>0.5302751289087706</v>
      </c>
      <c r="D228" s="3">
        <v>11.825069028376891</v>
      </c>
      <c r="E228" s="11">
        <v>0.8291614910096551</v>
      </c>
      <c r="F228" s="3">
        <v>0.012553550223803833</v>
      </c>
      <c r="G228" s="12">
        <v>0.48874695953634223</v>
      </c>
      <c r="H228" s="3">
        <v>0.29773330932641634</v>
      </c>
      <c r="J228" s="11">
        <f t="shared" si="6"/>
        <v>14.155886061722715</v>
      </c>
      <c r="K228" s="11">
        <v>14.1011930642825</v>
      </c>
      <c r="L228" s="11">
        <v>9.701855227581</v>
      </c>
      <c r="M228" s="11">
        <v>18.4737086634592</v>
      </c>
      <c r="N228" s="11">
        <f t="shared" si="7"/>
        <v>13.267804163107762</v>
      </c>
    </row>
    <row r="229" spans="1:14" ht="15">
      <c r="A229" s="2">
        <v>1115</v>
      </c>
      <c r="B229" s="10">
        <v>31206.83503183786</v>
      </c>
      <c r="C229" s="3">
        <v>0.4983669148095093</v>
      </c>
      <c r="D229" s="3">
        <v>8.358271051758285</v>
      </c>
      <c r="E229" s="11">
        <v>0.8726855945288751</v>
      </c>
      <c r="F229" s="3">
        <v>0.016200448265382136</v>
      </c>
      <c r="G229" s="12">
        <v>0.48961214202872694</v>
      </c>
      <c r="H229" s="3">
        <v>0.627583494753439</v>
      </c>
      <c r="J229" s="11">
        <f t="shared" si="6"/>
        <v>12.312365485737022</v>
      </c>
      <c r="K229" s="11">
        <v>12.4057891477481</v>
      </c>
      <c r="L229" s="11">
        <v>7.90056501172645</v>
      </c>
      <c r="M229" s="11">
        <v>16.7194100335781</v>
      </c>
      <c r="N229" s="11">
        <f t="shared" si="7"/>
        <v>13.293652355250247</v>
      </c>
    </row>
    <row r="230" spans="1:14" ht="15">
      <c r="A230" s="2">
        <v>1120</v>
      </c>
      <c r="B230" s="10">
        <v>31366.594840647507</v>
      </c>
      <c r="C230" s="3">
        <v>0.49116987435504106</v>
      </c>
      <c r="D230" s="3">
        <v>9.13516289486826</v>
      </c>
      <c r="E230" s="11">
        <v>0.8722598619484175</v>
      </c>
      <c r="F230" s="3">
        <v>0.013677296940900953</v>
      </c>
      <c r="G230" s="12">
        <v>0.5123442903884807</v>
      </c>
      <c r="H230" s="3">
        <v>0.42128875476207256</v>
      </c>
      <c r="J230" s="11">
        <f t="shared" si="6"/>
        <v>11.880249766139173</v>
      </c>
      <c r="K230" s="11">
        <v>12.0471697402399</v>
      </c>
      <c r="L230" s="11">
        <v>7.64116871902614</v>
      </c>
      <c r="M230" s="11">
        <v>16.3324178464183</v>
      </c>
      <c r="N230" s="11">
        <f t="shared" si="7"/>
        <v>13.972798019646252</v>
      </c>
    </row>
    <row r="231" spans="1:14" ht="15">
      <c r="A231" s="2">
        <v>1125</v>
      </c>
      <c r="B231" s="10">
        <v>31526.354649457153</v>
      </c>
      <c r="C231" s="3">
        <v>0.5004456059187267</v>
      </c>
      <c r="D231" s="3">
        <v>8.38256712203097</v>
      </c>
      <c r="E231" s="11">
        <v>0.8251824798351246</v>
      </c>
      <c r="F231" s="3">
        <v>0.012801831317566674</v>
      </c>
      <c r="G231" s="12">
        <v>0.5045966785290629</v>
      </c>
      <c r="H231" s="3">
        <v>0.4943312734177577</v>
      </c>
      <c r="J231" s="11">
        <f t="shared" si="6"/>
        <v>12.43601061598001</v>
      </c>
      <c r="K231" s="11">
        <v>12.5166057943685</v>
      </c>
      <c r="L231" s="11">
        <v>7.9962418802383</v>
      </c>
      <c r="M231" s="11">
        <v>16.8549826924917</v>
      </c>
      <c r="N231" s="11">
        <f t="shared" si="7"/>
        <v>13.741330367734284</v>
      </c>
    </row>
    <row r="232" spans="1:14" ht="15">
      <c r="A232" s="2">
        <v>1130</v>
      </c>
      <c r="B232" s="10">
        <v>31686.114458266802</v>
      </c>
      <c r="C232" s="3">
        <v>0.505096266044291</v>
      </c>
      <c r="D232" s="3">
        <v>6.7300388796034225</v>
      </c>
      <c r="E232" s="11">
        <v>0.8550769778410607</v>
      </c>
      <c r="F232" s="3">
        <v>0.01563221945685829</v>
      </c>
      <c r="G232" s="12">
        <v>0.5263958505488473</v>
      </c>
      <c r="H232" s="3">
        <v>0.35025350763604507</v>
      </c>
      <c r="J232" s="11">
        <f t="shared" si="6"/>
        <v>12.710792405498282</v>
      </c>
      <c r="K232" s="11">
        <v>12.6556234026872</v>
      </c>
      <c r="L232" s="11">
        <v>8.146938753423</v>
      </c>
      <c r="M232" s="11">
        <v>16.9753369926144</v>
      </c>
      <c r="N232" s="11">
        <f t="shared" si="7"/>
        <v>14.392602430997362</v>
      </c>
    </row>
    <row r="233" spans="1:14" ht="15">
      <c r="A233" s="2">
        <v>1135</v>
      </c>
      <c r="B233" s="10">
        <v>31845.874267076448</v>
      </c>
      <c r="C233" s="3">
        <v>0.48881628243140746</v>
      </c>
      <c r="D233" s="3">
        <v>8.857950409132119</v>
      </c>
      <c r="E233" s="11">
        <v>0.8642340465134375</v>
      </c>
      <c r="F233" s="3">
        <v>0.0128861990394143</v>
      </c>
      <c r="G233" s="12">
        <v>0.47421833414334974</v>
      </c>
      <c r="H233" s="3">
        <v>0.7204173233718384</v>
      </c>
      <c r="J233" s="11">
        <f t="shared" si="6"/>
        <v>11.737563403237129</v>
      </c>
      <c r="K233" s="11">
        <v>11.8858112218361</v>
      </c>
      <c r="L233" s="11">
        <v>7.3462001568661</v>
      </c>
      <c r="M233" s="11">
        <v>16.1149632459864</v>
      </c>
      <c r="N233" s="11">
        <f t="shared" si="7"/>
        <v>12.833746950866718</v>
      </c>
    </row>
    <row r="234" spans="1:14" ht="15">
      <c r="A234" s="2">
        <v>1140</v>
      </c>
      <c r="B234" s="10">
        <v>32005.634075886093</v>
      </c>
      <c r="C234" s="3">
        <v>0.49540915932884</v>
      </c>
      <c r="D234" s="3">
        <v>8.442495958907122</v>
      </c>
      <c r="E234" s="11">
        <v>0.8547254179960521</v>
      </c>
      <c r="F234" s="3">
        <v>0.013464711776496581</v>
      </c>
      <c r="G234" s="12">
        <v>0.5001248831738051</v>
      </c>
      <c r="H234" s="3">
        <v>0.5053090576684048</v>
      </c>
      <c r="J234" s="11">
        <f t="shared" si="6"/>
        <v>12.135539770983527</v>
      </c>
      <c r="K234" s="11">
        <v>12.2003193104604</v>
      </c>
      <c r="L234" s="11">
        <v>7.68915855173809</v>
      </c>
      <c r="M234" s="11">
        <v>16.6859041883273</v>
      </c>
      <c r="N234" s="11">
        <f t="shared" si="7"/>
        <v>13.607731009700602</v>
      </c>
    </row>
    <row r="235" spans="1:14" ht="15">
      <c r="A235" s="2">
        <v>1144</v>
      </c>
      <c r="B235" s="10">
        <v>32133.441922933805</v>
      </c>
      <c r="C235" s="3">
        <v>0.5010501909731216</v>
      </c>
      <c r="D235" s="3">
        <v>9.280356648980888</v>
      </c>
      <c r="E235" s="11">
        <v>0.8069027502146459</v>
      </c>
      <c r="F235" s="3">
        <v>0.013957885577339176</v>
      </c>
      <c r="G235" s="12">
        <v>0.5166093671377129</v>
      </c>
      <c r="H235" s="3">
        <v>0.4477518661098024</v>
      </c>
      <c r="J235" s="11">
        <f t="shared" si="6"/>
        <v>12.471876268577311</v>
      </c>
      <c r="K235" s="11">
        <v>12.5544981560912</v>
      </c>
      <c r="L235" s="11">
        <v>8.10295915607385</v>
      </c>
      <c r="M235" s="11">
        <v>16.8278617498032</v>
      </c>
      <c r="N235" s="11">
        <f t="shared" si="7"/>
        <v>14.100221452606311</v>
      </c>
    </row>
    <row r="236" spans="1:14" ht="15">
      <c r="A236" s="2">
        <v>1150</v>
      </c>
      <c r="B236" s="10">
        <v>32325.153693505385</v>
      </c>
      <c r="C236" s="3">
        <v>0.49877112713726646</v>
      </c>
      <c r="D236" s="3">
        <v>8.817071823895127</v>
      </c>
      <c r="E236" s="11">
        <v>0.9623329062787035</v>
      </c>
      <c r="F236" s="3">
        <v>0.013150722268652293</v>
      </c>
      <c r="G236" s="12">
        <v>0.5026129893208262</v>
      </c>
      <c r="H236" s="3">
        <v>0.4250095586048102</v>
      </c>
      <c r="J236" s="11">
        <f t="shared" si="6"/>
        <v>12.336449268526184</v>
      </c>
      <c r="K236" s="11">
        <v>12.400443376268</v>
      </c>
      <c r="L236" s="11">
        <v>7.90415068233135</v>
      </c>
      <c r="M236" s="11">
        <v>16.742931408065</v>
      </c>
      <c r="N236" s="11">
        <f t="shared" si="7"/>
        <v>13.682065668949004</v>
      </c>
    </row>
    <row r="237" spans="1:14" ht="15">
      <c r="A237" s="2">
        <v>1155</v>
      </c>
      <c r="B237" s="10">
        <v>32484.91350231503</v>
      </c>
      <c r="C237" s="3">
        <v>0.5005280533874383</v>
      </c>
      <c r="D237" s="3">
        <v>9.645353019696781</v>
      </c>
      <c r="E237" s="11">
        <v>0.8104365566589344</v>
      </c>
      <c r="F237" s="3">
        <v>0.013546121947080535</v>
      </c>
      <c r="G237" s="12">
        <v>0.4928643655866926</v>
      </c>
      <c r="H237" s="3">
        <v>0.5933881665218912</v>
      </c>
      <c r="J237" s="11">
        <f t="shared" si="6"/>
        <v>12.440904177889898</v>
      </c>
      <c r="K237" s="11">
        <v>12.5366429503479</v>
      </c>
      <c r="L237" s="11">
        <v>8.02240104982132</v>
      </c>
      <c r="M237" s="11">
        <v>16.8597861817022</v>
      </c>
      <c r="N237" s="11">
        <f t="shared" si="7"/>
        <v>13.39081578626803</v>
      </c>
    </row>
    <row r="238" spans="1:14" ht="15">
      <c r="A238" s="2">
        <v>1161</v>
      </c>
      <c r="B238" s="10">
        <v>32676.625272886602</v>
      </c>
      <c r="C238" s="3">
        <v>0.500072714961324</v>
      </c>
      <c r="D238" s="3">
        <v>11.28836796689525</v>
      </c>
      <c r="E238" s="11">
        <v>0.8356450903007125</v>
      </c>
      <c r="F238" s="3">
        <v>0.011571874306799727</v>
      </c>
      <c r="G238" s="12">
        <v>0.5045125033320172</v>
      </c>
      <c r="H238" s="3">
        <v>0.4355043684372911</v>
      </c>
      <c r="J238" s="11">
        <f t="shared" si="6"/>
        <v>12.413868086320974</v>
      </c>
      <c r="K238" s="11">
        <v>12.5607512820864</v>
      </c>
      <c r="L238" s="11">
        <v>8.00285896979947</v>
      </c>
      <c r="M238" s="11">
        <v>16.902533872342</v>
      </c>
      <c r="N238" s="11">
        <f t="shared" si="7"/>
        <v>13.738815549547349</v>
      </c>
    </row>
    <row r="239" spans="1:14" ht="15">
      <c r="A239" s="2">
        <v>1165</v>
      </c>
      <c r="B239" s="10">
        <v>32804.433119934314</v>
      </c>
      <c r="C239" s="3">
        <v>0.5160292049860009</v>
      </c>
      <c r="D239" s="3">
        <v>9.568856314895624</v>
      </c>
      <c r="E239" s="11">
        <v>0.8073256030424723</v>
      </c>
      <c r="F239" s="3">
        <v>0.014441028361833662</v>
      </c>
      <c r="G239" s="12">
        <v>0.49336604469367384</v>
      </c>
      <c r="H239" s="3">
        <v>0.598969053589997</v>
      </c>
      <c r="J239" s="11">
        <f t="shared" si="6"/>
        <v>13.34692085340453</v>
      </c>
      <c r="K239" s="11">
        <v>13.3100364383684</v>
      </c>
      <c r="L239" s="11">
        <v>8.90945422070357</v>
      </c>
      <c r="M239" s="11">
        <v>17.72018581283</v>
      </c>
      <c r="N239" s="11">
        <f t="shared" si="7"/>
        <v>13.4058039512682</v>
      </c>
    </row>
    <row r="240" spans="1:14" ht="15">
      <c r="A240" s="2">
        <v>1170</v>
      </c>
      <c r="B240" s="10">
        <v>32964.19292874396</v>
      </c>
      <c r="C240" s="3">
        <v>0.5187342016707723</v>
      </c>
      <c r="D240" s="3">
        <v>12.70786107376416</v>
      </c>
      <c r="E240" s="11">
        <v>0.8252784671083825</v>
      </c>
      <c r="F240" s="3">
        <v>0.010879819096108446</v>
      </c>
      <c r="G240" s="12">
        <v>0.5222900505902193</v>
      </c>
      <c r="H240" s="3">
        <v>0.3379845838026469</v>
      </c>
      <c r="J240" s="11">
        <f t="shared" si="6"/>
        <v>13.502230014261023</v>
      </c>
      <c r="K240" s="11">
        <v>13.4189417147311</v>
      </c>
      <c r="L240" s="11">
        <v>8.76093914488634</v>
      </c>
      <c r="M240" s="11">
        <v>17.8740681741229</v>
      </c>
      <c r="N240" s="11">
        <f t="shared" si="7"/>
        <v>14.269937551433392</v>
      </c>
    </row>
    <row r="241" spans="1:14" ht="15">
      <c r="A241" s="2">
        <v>1175</v>
      </c>
      <c r="B241" s="10">
        <v>33123.952737553605</v>
      </c>
      <c r="C241" s="3">
        <v>0.5344037362866612</v>
      </c>
      <c r="D241" s="3">
        <v>12.175100332834376</v>
      </c>
      <c r="E241" s="11">
        <v>0.8449212698205064</v>
      </c>
      <c r="F241" s="3">
        <v>0.0114963128992185</v>
      </c>
      <c r="G241" s="12">
        <v>0.5075514320554187</v>
      </c>
      <c r="H241" s="3">
        <v>0.8154450455546072</v>
      </c>
      <c r="J241" s="11">
        <f t="shared" si="6"/>
        <v>14.386272832164781</v>
      </c>
      <c r="K241" s="11">
        <v>14.2431249848582</v>
      </c>
      <c r="L241" s="11">
        <v>9.78347091752852</v>
      </c>
      <c r="M241" s="11">
        <v>18.7030415366893</v>
      </c>
      <c r="N241" s="11">
        <f t="shared" si="7"/>
        <v>13.829606584087692</v>
      </c>
    </row>
    <row r="242" spans="1:14" ht="15">
      <c r="A242" s="2">
        <v>1180</v>
      </c>
      <c r="B242" s="10">
        <v>33283.712546363255</v>
      </c>
      <c r="C242" s="3">
        <v>0.5260081160909336</v>
      </c>
      <c r="D242" s="3">
        <v>14.829455718057265</v>
      </c>
      <c r="E242" s="11">
        <v>0.8762439104288633</v>
      </c>
      <c r="F242" s="3">
        <v>0.009948914356936412</v>
      </c>
      <c r="G242" s="12">
        <v>0.5108751010753207</v>
      </c>
      <c r="H242" s="3">
        <v>0.48335790220577385</v>
      </c>
      <c r="J242" s="11">
        <f t="shared" si="6"/>
        <v>13.915883251157346</v>
      </c>
      <c r="K242" s="11">
        <v>13.9060872361922</v>
      </c>
      <c r="L242" s="11">
        <v>9.31098354172336</v>
      </c>
      <c r="M242" s="11">
        <v>18.342639482822</v>
      </c>
      <c r="N242" s="11">
        <f t="shared" si="7"/>
        <v>13.928904519726284</v>
      </c>
    </row>
    <row r="243" spans="1:14" ht="15">
      <c r="A243" s="2">
        <v>1185</v>
      </c>
      <c r="B243" s="10">
        <v>33443.472355172904</v>
      </c>
      <c r="C243" s="3">
        <v>0.5082031500925217</v>
      </c>
      <c r="D243" s="3">
        <v>8.914111631607968</v>
      </c>
      <c r="E243" s="11">
        <v>0.8563543193051066</v>
      </c>
      <c r="F243" s="3">
        <v>0.01636615339446288</v>
      </c>
      <c r="G243" s="12">
        <v>0.47486080025877714</v>
      </c>
      <c r="H243" s="3">
        <v>0.5343034148059115</v>
      </c>
      <c r="J243" s="11">
        <f t="shared" si="6"/>
        <v>12.892954924202545</v>
      </c>
      <c r="K243" s="11">
        <v>12.8881025082597</v>
      </c>
      <c r="L243" s="11">
        <v>8.45564018669543</v>
      </c>
      <c r="M243" s="11">
        <v>17.2628549395374</v>
      </c>
      <c r="N243" s="11">
        <f t="shared" si="7"/>
        <v>12.852941268531227</v>
      </c>
    </row>
    <row r="244" spans="1:14" ht="15">
      <c r="A244" s="2">
        <v>1190</v>
      </c>
      <c r="B244" s="10">
        <v>33603.232163982546</v>
      </c>
      <c r="C244" s="3">
        <v>0.49385602298323866</v>
      </c>
      <c r="D244" s="3">
        <v>10.249444100250125</v>
      </c>
      <c r="E244" s="11">
        <v>0.9239902374937916</v>
      </c>
      <c r="F244" s="3">
        <v>0.014009763318191645</v>
      </c>
      <c r="G244" s="12">
        <v>0.490457916792274</v>
      </c>
      <c r="H244" s="3">
        <v>0.35753199665909563</v>
      </c>
      <c r="J244" s="11">
        <f t="shared" si="6"/>
        <v>12.04226426269991</v>
      </c>
      <c r="K244" s="11">
        <v>12.1847126896844</v>
      </c>
      <c r="L244" s="11">
        <v>7.56989969985715</v>
      </c>
      <c r="M244" s="11">
        <v>16.656452665257</v>
      </c>
      <c r="N244" s="11">
        <f t="shared" si="7"/>
        <v>13.318920722085979</v>
      </c>
    </row>
    <row r="245" spans="1:14" ht="15">
      <c r="A245" s="2">
        <v>1195</v>
      </c>
      <c r="B245" s="10">
        <v>33762.991972792195</v>
      </c>
      <c r="C245" s="3">
        <v>0.484657505618689</v>
      </c>
      <c r="D245" s="3">
        <v>10.9982512703301</v>
      </c>
      <c r="E245" s="11">
        <v>0.8918704882634007</v>
      </c>
      <c r="F245" s="3">
        <v>0.013935992579003836</v>
      </c>
      <c r="G245" s="12">
        <v>0.4663888586369829</v>
      </c>
      <c r="H245" s="3">
        <v>0.7873551879867687</v>
      </c>
      <c r="J245" s="11">
        <f t="shared" si="6"/>
        <v>11.483750087535054</v>
      </c>
      <c r="K245" s="11">
        <v>11.622843192426</v>
      </c>
      <c r="L245" s="11">
        <v>7.228856483566</v>
      </c>
      <c r="M245" s="11">
        <v>15.9894104134873</v>
      </c>
      <c r="N245" s="11">
        <f t="shared" si="7"/>
        <v>12.599833540638501</v>
      </c>
    </row>
    <row r="246" spans="1:14" ht="15">
      <c r="A246" s="2">
        <v>1200</v>
      </c>
      <c r="B246" s="10">
        <v>33922.75178160184</v>
      </c>
      <c r="C246" s="3">
        <v>0.5041884087461344</v>
      </c>
      <c r="D246" s="3">
        <v>13.25031874405963</v>
      </c>
      <c r="E246" s="11">
        <v>0.8830360955718208</v>
      </c>
      <c r="F246" s="3">
        <v>0.01152982327422009</v>
      </c>
      <c r="G246" s="12">
        <v>0.49518393950718287</v>
      </c>
      <c r="H246" s="3">
        <v>0.37401086281679224</v>
      </c>
      <c r="J246" s="11">
        <f t="shared" si="6"/>
        <v>12.65735142273222</v>
      </c>
      <c r="K246" s="11">
        <v>12.7162131417531</v>
      </c>
      <c r="L246" s="11">
        <v>8.08825033541286</v>
      </c>
      <c r="M246" s="11">
        <v>17.0118594562855</v>
      </c>
      <c r="N246" s="11">
        <f t="shared" si="7"/>
        <v>13.460115376716596</v>
      </c>
    </row>
    <row r="247" spans="1:14" ht="15">
      <c r="A247" s="2">
        <v>1205</v>
      </c>
      <c r="B247" s="10">
        <v>34082.51159041149</v>
      </c>
      <c r="C247" s="3">
        <v>0.504375676721247</v>
      </c>
      <c r="D247" s="3">
        <v>13.69801434787971</v>
      </c>
      <c r="E247" s="11">
        <v>0.9205360900405928</v>
      </c>
      <c r="F247" s="3">
        <v>0.012885225583100023</v>
      </c>
      <c r="G247" s="12">
        <v>0.5291962973262881</v>
      </c>
      <c r="H247" s="3">
        <v>0.5648010507672598</v>
      </c>
      <c r="J247" s="11">
        <f t="shared" si="6"/>
        <v>12.668382817569537</v>
      </c>
      <c r="K247" s="11">
        <v>12.6633058431421</v>
      </c>
      <c r="L247" s="11">
        <v>8.20633827189324</v>
      </c>
      <c r="M247" s="11">
        <v>17.0516980320797</v>
      </c>
      <c r="N247" s="11">
        <f t="shared" si="7"/>
        <v>14.476268578920186</v>
      </c>
    </row>
    <row r="248" spans="1:14" ht="15">
      <c r="A248" s="2">
        <v>1210</v>
      </c>
      <c r="B248" s="10">
        <v>34242.27139922113</v>
      </c>
      <c r="C248" s="3">
        <v>0.5223153246308362</v>
      </c>
      <c r="D248" s="3">
        <v>13.921064447460274</v>
      </c>
      <c r="E248" s="11">
        <v>0.8467556034706445</v>
      </c>
      <c r="F248" s="3">
        <v>0.011533237797549379</v>
      </c>
      <c r="G248" s="12">
        <v>0.5177014398588217</v>
      </c>
      <c r="H248" s="3">
        <v>0.6001784448504366</v>
      </c>
      <c r="J248" s="11">
        <f t="shared" si="6"/>
        <v>13.706601340790936</v>
      </c>
      <c r="K248" s="11">
        <v>13.6630555674968</v>
      </c>
      <c r="L248" s="11">
        <v>9.17956255062449</v>
      </c>
      <c r="M248" s="11">
        <v>18.0640531217888</v>
      </c>
      <c r="N248" s="11">
        <f t="shared" si="7"/>
        <v>14.132848217222158</v>
      </c>
    </row>
    <row r="249" spans="1:14" ht="15">
      <c r="A249" s="2">
        <v>1214</v>
      </c>
      <c r="B249" s="10">
        <v>34370.07924626884</v>
      </c>
      <c r="C249" s="3">
        <v>0.5235464580183155</v>
      </c>
      <c r="D249" s="3">
        <v>17.234565833474125</v>
      </c>
      <c r="E249" s="11">
        <v>0.8396112192947984</v>
      </c>
      <c r="F249" s="3">
        <v>0.00938388329629368</v>
      </c>
      <c r="G249" s="12">
        <v>0.5194215188914969</v>
      </c>
      <c r="H249" s="3">
        <v>0.8873468050815421</v>
      </c>
      <c r="J249" s="11">
        <f t="shared" si="6"/>
        <v>13.776537443184377</v>
      </c>
      <c r="K249" s="11">
        <v>13.7412502823534</v>
      </c>
      <c r="L249" s="11">
        <v>9.23154945534881</v>
      </c>
      <c r="M249" s="11">
        <v>18.2207794696615</v>
      </c>
      <c r="N249" s="11">
        <f t="shared" si="7"/>
        <v>14.184237298402362</v>
      </c>
    </row>
    <row r="250" spans="1:14" ht="15">
      <c r="A250" s="2">
        <v>1221</v>
      </c>
      <c r="B250" s="10">
        <v>34593.74297860235</v>
      </c>
      <c r="C250" s="3">
        <v>0.5259052291131888</v>
      </c>
      <c r="D250" s="3">
        <v>11.149326773132529</v>
      </c>
      <c r="E250" s="11">
        <v>0.7953711919527908</v>
      </c>
      <c r="F250" s="3">
        <v>0.013255518243367667</v>
      </c>
      <c r="G250" s="12">
        <v>0.492773885392982</v>
      </c>
      <c r="H250" s="3">
        <v>0.6763264333719112</v>
      </c>
      <c r="J250" s="11">
        <f t="shared" si="6"/>
        <v>13.91007225142516</v>
      </c>
      <c r="K250" s="11">
        <v>13.909492007564</v>
      </c>
      <c r="L250" s="11">
        <v>9.3564587733792</v>
      </c>
      <c r="M250" s="11">
        <v>18.2230079821606</v>
      </c>
      <c r="N250" s="11">
        <f t="shared" si="7"/>
        <v>13.388112600000731</v>
      </c>
    </row>
    <row r="251" spans="1:14" ht="15">
      <c r="A251" s="2">
        <v>1225</v>
      </c>
      <c r="B251" s="10">
        <v>34721.55082565007</v>
      </c>
      <c r="C251" s="3">
        <v>0.508328147711065</v>
      </c>
      <c r="D251" s="3">
        <v>11.955116068239334</v>
      </c>
      <c r="E251" s="11">
        <v>0.9035391782394631</v>
      </c>
      <c r="F251" s="3">
        <v>0.013657339507706246</v>
      </c>
      <c r="G251" s="12">
        <v>0.46955569214446574</v>
      </c>
      <c r="H251" s="3">
        <v>0.598808062200404</v>
      </c>
      <c r="J251" s="11">
        <f t="shared" si="6"/>
        <v>12.900260448595297</v>
      </c>
      <c r="K251" s="11">
        <v>12.8656178517142</v>
      </c>
      <c r="L251" s="11">
        <v>8.46796592343953</v>
      </c>
      <c r="M251" s="11">
        <v>17.2521962928703</v>
      </c>
      <c r="N251" s="11">
        <f t="shared" si="7"/>
        <v>12.69444585850806</v>
      </c>
    </row>
    <row r="252" spans="1:14" ht="15">
      <c r="A252" s="2">
        <v>1230</v>
      </c>
      <c r="B252" s="10">
        <v>34881.31063445972</v>
      </c>
      <c r="C252" s="3">
        <v>0.5033228326231158</v>
      </c>
      <c r="D252" s="3">
        <v>10.612439334544176</v>
      </c>
      <c r="E252" s="11">
        <v>0.871414468316123</v>
      </c>
      <c r="F252" s="3">
        <v>0.015047585735143866</v>
      </c>
      <c r="G252" s="12">
        <v>0.4695886127355426</v>
      </c>
      <c r="H252" s="3">
        <v>0.6271464936121393</v>
      </c>
      <c r="J252" s="11">
        <f t="shared" si="6"/>
        <v>12.60630963431603</v>
      </c>
      <c r="K252" s="11">
        <v>12.6691834306124</v>
      </c>
      <c r="L252" s="11">
        <v>8.15522916711968</v>
      </c>
      <c r="M252" s="11">
        <v>17.0058386787335</v>
      </c>
      <c r="N252" s="11">
        <f t="shared" si="7"/>
        <v>12.695429394087071</v>
      </c>
    </row>
    <row r="253" spans="1:14" ht="15">
      <c r="A253" s="2">
        <v>1235</v>
      </c>
      <c r="B253" s="10">
        <v>35041.07044326936</v>
      </c>
      <c r="C253" s="3">
        <v>0.5114270566248754</v>
      </c>
      <c r="D253" s="3">
        <v>8.0500572942505</v>
      </c>
      <c r="E253" s="11">
        <v>0.8700545606220773</v>
      </c>
      <c r="F253" s="3">
        <v>0.017398612501676992</v>
      </c>
      <c r="G253" s="12">
        <v>0.480613596577452</v>
      </c>
      <c r="H253" s="3">
        <v>0.7939303608309561</v>
      </c>
      <c r="J253" s="11">
        <f t="shared" si="6"/>
        <v>13.080805099698559</v>
      </c>
      <c r="K253" s="11">
        <v>13.0304514501696</v>
      </c>
      <c r="L253" s="11">
        <v>8.48616708173053</v>
      </c>
      <c r="M253" s="11">
        <v>17.4264568778277</v>
      </c>
      <c r="N253" s="11">
        <f t="shared" si="7"/>
        <v>13.024811811347957</v>
      </c>
    </row>
    <row r="254" spans="1:14" ht="15">
      <c r="A254" s="2">
        <v>1241</v>
      </c>
      <c r="B254" s="10">
        <v>35232.78221384093</v>
      </c>
      <c r="C254" s="3">
        <v>0.5033448425359639</v>
      </c>
      <c r="D254" s="3">
        <v>10.587759043160636</v>
      </c>
      <c r="E254" s="11">
        <v>0.8500851891500688</v>
      </c>
      <c r="F254" s="3">
        <v>0.012972680393824234</v>
      </c>
      <c r="G254" s="12">
        <v>0.5392214572722852</v>
      </c>
      <c r="H254" s="3">
        <v>0.5573412205200876</v>
      </c>
      <c r="J254" s="11">
        <f t="shared" si="6"/>
        <v>12.607608614746454</v>
      </c>
      <c r="K254" s="11">
        <v>12.6353303492811</v>
      </c>
      <c r="L254" s="11">
        <v>8.15759079115676</v>
      </c>
      <c r="M254" s="11">
        <v>16.9069362984804</v>
      </c>
      <c r="N254" s="11">
        <f t="shared" si="7"/>
        <v>14.775780257466796</v>
      </c>
    </row>
    <row r="255" spans="1:14" ht="15">
      <c r="A255" s="2">
        <v>1245</v>
      </c>
      <c r="B255" s="10">
        <v>35360.59006088865</v>
      </c>
      <c r="C255" s="3">
        <v>0.5154843352129224</v>
      </c>
      <c r="D255" s="3">
        <v>11.618967330354682</v>
      </c>
      <c r="E255" s="11">
        <v>0.8572831190100385</v>
      </c>
      <c r="F255" s="3">
        <v>0.01365518135486437</v>
      </c>
      <c r="G255" s="12">
        <v>0.5211839674790049</v>
      </c>
      <c r="H255" s="3">
        <v>0.9155771273008692</v>
      </c>
      <c r="J255" s="11">
        <f t="shared" si="6"/>
        <v>13.315538303232188</v>
      </c>
      <c r="K255" s="11">
        <v>13.2969909406827</v>
      </c>
      <c r="L255" s="11">
        <v>8.83720397753571</v>
      </c>
      <c r="M255" s="11">
        <v>17.6832720407942</v>
      </c>
      <c r="N255" s="11">
        <f t="shared" si="7"/>
        <v>14.23689221240275</v>
      </c>
    </row>
    <row r="256" spans="1:14" ht="15">
      <c r="A256" s="2">
        <v>1250</v>
      </c>
      <c r="B256" s="10">
        <v>35520.34986969829</v>
      </c>
      <c r="C256" s="3">
        <v>0.5075239651586096</v>
      </c>
      <c r="D256" s="3">
        <v>14.65081226898751</v>
      </c>
      <c r="E256" s="11">
        <v>0.8986762064528797</v>
      </c>
      <c r="F256" s="3">
        <v>0.011391256446856008</v>
      </c>
      <c r="G256" s="12">
        <v>0.5743611025324274</v>
      </c>
      <c r="H256" s="3">
        <v>0.32684010138878256</v>
      </c>
      <c r="J256" s="11">
        <f t="shared" si="6"/>
        <v>12.853228317512741</v>
      </c>
      <c r="K256" s="11">
        <v>12.8718763884248</v>
      </c>
      <c r="L256" s="11">
        <v>8.43040071059052</v>
      </c>
      <c r="M256" s="11">
        <v>17.3822124948952</v>
      </c>
      <c r="N256" s="11">
        <f t="shared" si="7"/>
        <v>15.825612299258804</v>
      </c>
    </row>
    <row r="257" spans="1:14" ht="15">
      <c r="A257" s="2">
        <v>1255</v>
      </c>
      <c r="B257" s="10">
        <v>35680.10967850795</v>
      </c>
      <c r="C257" s="3">
        <v>0.5083285379688709</v>
      </c>
      <c r="D257" s="3">
        <v>14.887557502520774</v>
      </c>
      <c r="E257" s="11">
        <v>0.8621493160838879</v>
      </c>
      <c r="F257" s="3">
        <v>0.01078606460831921</v>
      </c>
      <c r="G257" s="12">
        <v>0.5320725577549714</v>
      </c>
      <c r="H257" s="3">
        <v>1.0289774254101487</v>
      </c>
      <c r="J257" s="11">
        <f t="shared" si="6"/>
        <v>12.900283254520005</v>
      </c>
      <c r="K257" s="11">
        <v>12.7905599039663</v>
      </c>
      <c r="L257" s="11">
        <v>8.27303229331353</v>
      </c>
      <c r="M257" s="11">
        <v>17.318057863484</v>
      </c>
      <c r="N257" s="11">
        <f t="shared" si="7"/>
        <v>14.562199735487527</v>
      </c>
    </row>
    <row r="258" spans="1:14" ht="15">
      <c r="A258" s="2">
        <v>1261</v>
      </c>
      <c r="B258" s="10">
        <v>35871.82144907952</v>
      </c>
      <c r="C258" s="3">
        <v>0.5305534389912099</v>
      </c>
      <c r="D258" s="3">
        <v>15.284573944242796</v>
      </c>
      <c r="E258" s="11">
        <v>0.8173097703065523</v>
      </c>
      <c r="F258" s="3">
        <v>0.009866002110949249</v>
      </c>
      <c r="G258" s="12">
        <v>0.5758695273605525</v>
      </c>
      <c r="H258" s="3">
        <v>0.5522354364064437</v>
      </c>
      <c r="J258" s="11">
        <f t="shared" si="6"/>
        <v>14.171472760839322</v>
      </c>
      <c r="K258" s="11">
        <v>14.0513896069114</v>
      </c>
      <c r="L258" s="11">
        <v>9.64945700540352</v>
      </c>
      <c r="M258" s="11">
        <v>18.4623992626941</v>
      </c>
      <c r="N258" s="11">
        <f t="shared" si="7"/>
        <v>15.870677999423869</v>
      </c>
    </row>
    <row r="259" spans="1:14" ht="15">
      <c r="A259" s="2">
        <v>1265</v>
      </c>
      <c r="B259" s="10">
        <v>35999.629296127234</v>
      </c>
      <c r="C259" s="3">
        <v>0.5341753535371707</v>
      </c>
      <c r="D259" s="3">
        <v>16.462533396764567</v>
      </c>
      <c r="E259" s="11">
        <v>0.8406414825720525</v>
      </c>
      <c r="F259" s="3">
        <v>0.010201381195038144</v>
      </c>
      <c r="G259" s="12">
        <v>0.5511852544644409</v>
      </c>
      <c r="H259" s="3">
        <v>0.6116852225920757</v>
      </c>
      <c r="J259" s="11">
        <f aca="true" t="shared" si="8" ref="J259:J322">68.4*LOG(C259)+33</f>
        <v>14.373575074310612</v>
      </c>
      <c r="K259" s="11">
        <v>14.225406009689</v>
      </c>
      <c r="L259" s="11">
        <v>9.78548894155907</v>
      </c>
      <c r="M259" s="11">
        <v>18.7385566522165</v>
      </c>
      <c r="N259" s="11">
        <f t="shared" si="7"/>
        <v>15.133210662379636</v>
      </c>
    </row>
    <row r="260" spans="1:14" ht="15">
      <c r="A260" s="2">
        <v>1270</v>
      </c>
      <c r="B260" s="10">
        <v>36159.389104936876</v>
      </c>
      <c r="C260" s="3">
        <v>0.5419428478454078</v>
      </c>
      <c r="D260" s="3">
        <v>15.839926083586935</v>
      </c>
      <c r="E260" s="11">
        <v>0.7976379284324453</v>
      </c>
      <c r="F260" s="3">
        <v>0.009569634829551182</v>
      </c>
      <c r="G260" s="12">
        <v>0.5487126924219663</v>
      </c>
      <c r="H260" s="3">
        <v>0.5772951608394884</v>
      </c>
      <c r="J260" s="11">
        <f t="shared" si="8"/>
        <v>14.802418659173139</v>
      </c>
      <c r="K260" s="11">
        <v>14.7083692221555</v>
      </c>
      <c r="L260" s="11">
        <v>10.1665599017477</v>
      </c>
      <c r="M260" s="11">
        <v>19.0163396701731</v>
      </c>
      <c r="N260" s="11">
        <f aca="true" t="shared" si="9" ref="N260:N323">29.876*G260-1.334</f>
        <v>15.059340398798668</v>
      </c>
    </row>
    <row r="261" spans="1:14" ht="15">
      <c r="A261" s="2">
        <v>1275</v>
      </c>
      <c r="B261" s="10">
        <v>36319.148913746525</v>
      </c>
      <c r="C261" s="3">
        <v>0.5168121642245787</v>
      </c>
      <c r="D261" s="3">
        <v>12.57295830650444</v>
      </c>
      <c r="E261" s="11">
        <v>0.8920995875973728</v>
      </c>
      <c r="F261" s="3">
        <v>0.012151456667219646</v>
      </c>
      <c r="G261" s="12">
        <v>0.49742229358278506</v>
      </c>
      <c r="H261" s="3">
        <v>0.4360588236272751</v>
      </c>
      <c r="J261" s="11">
        <f t="shared" si="8"/>
        <v>13.391958534362008</v>
      </c>
      <c r="K261" s="11">
        <v>13.3389053507693</v>
      </c>
      <c r="L261" s="11">
        <v>9.11571802855009</v>
      </c>
      <c r="M261" s="11">
        <v>17.7275733775837</v>
      </c>
      <c r="N261" s="11">
        <f t="shared" si="9"/>
        <v>13.526988443079288</v>
      </c>
    </row>
    <row r="262" spans="1:14" ht="15">
      <c r="A262" s="2">
        <v>1280</v>
      </c>
      <c r="B262" s="10">
        <v>36478.90872255617</v>
      </c>
      <c r="C262" s="3">
        <v>0.5091904646725913</v>
      </c>
      <c r="D262" s="3">
        <v>6.753633939522395</v>
      </c>
      <c r="E262" s="11">
        <v>0.9211888215289074</v>
      </c>
      <c r="F262" s="3">
        <v>0.02103635828977489</v>
      </c>
      <c r="G262" s="12">
        <v>0.46933263705867473</v>
      </c>
      <c r="H262" s="3">
        <v>0.28251532949169117</v>
      </c>
      <c r="J262" s="11">
        <f t="shared" si="8"/>
        <v>12.950609938986563</v>
      </c>
      <c r="K262" s="11">
        <v>12.936890850436</v>
      </c>
      <c r="L262" s="11">
        <v>8.41087721740488</v>
      </c>
      <c r="M262" s="11">
        <v>17.2411854159244</v>
      </c>
      <c r="N262" s="11">
        <f t="shared" si="9"/>
        <v>12.687781864764966</v>
      </c>
    </row>
    <row r="263" spans="1:14" ht="15">
      <c r="A263" s="2">
        <v>1285</v>
      </c>
      <c r="B263" s="10">
        <v>36638.668531365816</v>
      </c>
      <c r="C263" s="3">
        <v>0.5157579632893656</v>
      </c>
      <c r="D263" s="3">
        <v>7.805658575038214</v>
      </c>
      <c r="E263" s="11">
        <v>0.8941636134879156</v>
      </c>
      <c r="F263" s="3">
        <v>0.021502036445991975</v>
      </c>
      <c r="G263" s="12">
        <v>0.44152287259588974</v>
      </c>
      <c r="H263" s="3">
        <v>0.28279710996801743</v>
      </c>
      <c r="J263" s="11">
        <f t="shared" si="8"/>
        <v>13.33130244595436</v>
      </c>
      <c r="K263" s="11">
        <v>13.2402168807033</v>
      </c>
      <c r="L263" s="11">
        <v>8.79995809428679</v>
      </c>
      <c r="M263" s="11">
        <v>17.682914290067</v>
      </c>
      <c r="N263" s="11">
        <f t="shared" si="9"/>
        <v>11.856937341674803</v>
      </c>
    </row>
    <row r="264" spans="1:14" ht="15">
      <c r="A264" s="2">
        <v>1290</v>
      </c>
      <c r="B264" s="10">
        <v>36798.428340175466</v>
      </c>
      <c r="C264" s="3">
        <v>0.5172945815003647</v>
      </c>
      <c r="D264" s="3">
        <v>8.277707631633694</v>
      </c>
      <c r="E264" s="11">
        <v>0.8454125897615635</v>
      </c>
      <c r="F264" s="3">
        <v>0.017543968898680325</v>
      </c>
      <c r="G264" s="12">
        <v>0.46794815246930266</v>
      </c>
      <c r="H264" s="3">
        <v>0.25677572778717644</v>
      </c>
      <c r="J264" s="11">
        <f t="shared" si="8"/>
        <v>13.41967436640908</v>
      </c>
      <c r="K264" s="11">
        <v>13.3897034740373</v>
      </c>
      <c r="L264" s="11">
        <v>9.02153424675785</v>
      </c>
      <c r="M264" s="11">
        <v>17.6406360807691</v>
      </c>
      <c r="N264" s="11">
        <f t="shared" si="9"/>
        <v>12.646419003172888</v>
      </c>
    </row>
    <row r="265" spans="1:14" ht="15">
      <c r="A265" s="2">
        <v>1294</v>
      </c>
      <c r="B265" s="10">
        <v>36926.236187223185</v>
      </c>
      <c r="C265" s="3">
        <v>0.5159721123724736</v>
      </c>
      <c r="D265" s="3">
        <v>6.739428050528686</v>
      </c>
      <c r="E265" s="11">
        <v>0.8154952693689836</v>
      </c>
      <c r="F265" s="3">
        <v>0.02277395743077243</v>
      </c>
      <c r="G265" s="12">
        <v>0.4621988141183754</v>
      </c>
      <c r="H265" s="3">
        <v>0.5538860312962457</v>
      </c>
      <c r="J265" s="11">
        <f t="shared" si="8"/>
        <v>13.343634077597468</v>
      </c>
      <c r="K265" s="11">
        <v>13.2818556800978</v>
      </c>
      <c r="L265" s="11">
        <v>8.85124318274633</v>
      </c>
      <c r="M265" s="11">
        <v>17.6880069976321</v>
      </c>
      <c r="N265" s="11">
        <f t="shared" si="9"/>
        <v>12.474651770600584</v>
      </c>
    </row>
    <row r="266" spans="1:14" ht="15">
      <c r="A266" s="2">
        <v>1301</v>
      </c>
      <c r="B266" s="10">
        <v>37149.89991955668</v>
      </c>
      <c r="C266" s="3">
        <v>0.5207308308739178</v>
      </c>
      <c r="D266" s="3">
        <v>10.138921352007491</v>
      </c>
      <c r="E266" s="11">
        <v>0.856500213655481</v>
      </c>
      <c r="F266" s="3">
        <v>0.01524707598675908</v>
      </c>
      <c r="G266" s="12">
        <v>0.5689775431494297</v>
      </c>
      <c r="H266" s="3">
        <v>0.21757664452979453</v>
      </c>
      <c r="J266" s="11">
        <f t="shared" si="8"/>
        <v>13.616349150909773</v>
      </c>
      <c r="K266" s="11">
        <v>13.5565617947881</v>
      </c>
      <c r="L266" s="11">
        <v>9.07480361998555</v>
      </c>
      <c r="M266" s="11">
        <v>17.9424939209611</v>
      </c>
      <c r="N266" s="11">
        <f t="shared" si="9"/>
        <v>15.664773079132363</v>
      </c>
    </row>
    <row r="267" spans="1:14" ht="15">
      <c r="A267" s="2">
        <v>1305</v>
      </c>
      <c r="B267" s="10">
        <v>37277.7077666044</v>
      </c>
      <c r="C267" s="3">
        <v>0.5205602724936726</v>
      </c>
      <c r="D267" s="3">
        <v>15.605101368279673</v>
      </c>
      <c r="E267" s="11">
        <v>0.839343643523147</v>
      </c>
      <c r="F267" s="3">
        <v>0.0116320025435343</v>
      </c>
      <c r="G267" s="12">
        <v>0.538926730234523</v>
      </c>
      <c r="H267" s="3">
        <v>0.9906284881464434</v>
      </c>
      <c r="J267" s="11">
        <f t="shared" si="8"/>
        <v>13.606617840684788</v>
      </c>
      <c r="K267" s="11">
        <v>13.6203135465397</v>
      </c>
      <c r="L267" s="11">
        <v>9.14709982497969</v>
      </c>
      <c r="M267" s="11">
        <v>17.9573225064173</v>
      </c>
      <c r="N267" s="11">
        <f t="shared" si="9"/>
        <v>14.76697499248661</v>
      </c>
    </row>
    <row r="268" spans="1:14" ht="15">
      <c r="A268" s="2">
        <v>1310</v>
      </c>
      <c r="B268" s="10">
        <v>37437.46757541405</v>
      </c>
      <c r="C268" s="3">
        <v>0.5215660289766062</v>
      </c>
      <c r="D268" s="3">
        <v>12.991117985615714</v>
      </c>
      <c r="E268" s="11">
        <v>0.8338801437880603</v>
      </c>
      <c r="F268" s="3">
        <v>0.011780146475042805</v>
      </c>
      <c r="G268" s="12">
        <v>0.5450049182212646</v>
      </c>
      <c r="H268" s="3">
        <v>0.7857924528250977</v>
      </c>
      <c r="J268" s="11">
        <f t="shared" si="8"/>
        <v>13.663955904978994</v>
      </c>
      <c r="K268" s="11">
        <v>13.6682959676149</v>
      </c>
      <c r="L268" s="11">
        <v>9.19868384680527</v>
      </c>
      <c r="M268" s="11">
        <v>17.9487514198635</v>
      </c>
      <c r="N268" s="11">
        <f t="shared" si="9"/>
        <v>14.948566936778501</v>
      </c>
    </row>
    <row r="269" spans="1:14" ht="15">
      <c r="A269" s="2">
        <v>1316</v>
      </c>
      <c r="B269" s="10">
        <v>37629.17934598562</v>
      </c>
      <c r="C269" s="3">
        <v>0.535457401178584</v>
      </c>
      <c r="D269" s="3">
        <v>11.1591891760554</v>
      </c>
      <c r="E269" s="11">
        <v>0.7954045323461821</v>
      </c>
      <c r="F269" s="3">
        <v>0.014325661436756832</v>
      </c>
      <c r="G269" s="12">
        <v>0.5330528919522171</v>
      </c>
      <c r="H269" s="3">
        <v>1.211444562466017</v>
      </c>
      <c r="J269" s="11">
        <f t="shared" si="8"/>
        <v>14.44478492695912</v>
      </c>
      <c r="K269" s="11">
        <v>14.4137015610788</v>
      </c>
      <c r="L269" s="11">
        <v>9.95142652038103</v>
      </c>
      <c r="M269" s="11">
        <v>18.7281892939535</v>
      </c>
      <c r="N269" s="11">
        <f t="shared" si="9"/>
        <v>14.591488199964438</v>
      </c>
    </row>
    <row r="270" spans="1:14" ht="15">
      <c r="A270" s="2">
        <v>1320</v>
      </c>
      <c r="B270" s="10">
        <v>37756.98719303334</v>
      </c>
      <c r="C270" s="3">
        <v>0.5587486366954048</v>
      </c>
      <c r="D270" s="3">
        <v>11.497485728993086</v>
      </c>
      <c r="E270" s="11">
        <v>0.7310649617491901</v>
      </c>
      <c r="F270" s="3">
        <v>0.016112206322889656</v>
      </c>
      <c r="G270" s="12">
        <v>0.5432150688707758</v>
      </c>
      <c r="H270" s="3">
        <v>0.7338324519980733</v>
      </c>
      <c r="J270" s="11">
        <f t="shared" si="8"/>
        <v>15.709606992289164</v>
      </c>
      <c r="K270" s="11">
        <v>15.5333815311253</v>
      </c>
      <c r="L270" s="11">
        <v>11.0608807357346</v>
      </c>
      <c r="M270" s="11">
        <v>20.013397458948</v>
      </c>
      <c r="N270" s="11">
        <f t="shared" si="9"/>
        <v>14.895093397583299</v>
      </c>
    </row>
    <row r="271" spans="1:14" ht="15">
      <c r="A271" s="2">
        <v>1325</v>
      </c>
      <c r="B271" s="10">
        <v>37916.74700184299</v>
      </c>
      <c r="C271" s="3">
        <v>0.5461559349224778</v>
      </c>
      <c r="D271" s="3">
        <v>18.18570784617951</v>
      </c>
      <c r="E271" s="11">
        <v>0.7929114996770812</v>
      </c>
      <c r="F271" s="3">
        <v>0.013206693741181316</v>
      </c>
      <c r="G271" s="12">
        <v>0.5453196847781728</v>
      </c>
      <c r="H271" s="3">
        <v>1.1144850185910211</v>
      </c>
      <c r="J271" s="11">
        <f t="shared" si="8"/>
        <v>15.032459364168904</v>
      </c>
      <c r="K271" s="11">
        <v>14.8209974512884</v>
      </c>
      <c r="L271" s="11">
        <v>10.3726554911177</v>
      </c>
      <c r="M271" s="11">
        <v>19.2457331989358</v>
      </c>
      <c r="N271" s="11">
        <f t="shared" si="9"/>
        <v>14.957970902432692</v>
      </c>
    </row>
    <row r="272" spans="1:14" ht="15">
      <c r="A272" s="2">
        <v>1330</v>
      </c>
      <c r="B272" s="10">
        <v>38076.50681065263</v>
      </c>
      <c r="C272" s="3">
        <v>0.5512512440295829</v>
      </c>
      <c r="D272" s="3">
        <v>15.080484723360758</v>
      </c>
      <c r="E272" s="11">
        <v>0.8046982085671094</v>
      </c>
      <c r="F272" s="3">
        <v>0.013483182287526721</v>
      </c>
      <c r="G272" s="12">
        <v>0.5432579784883065</v>
      </c>
      <c r="H272" s="3">
        <v>0.7411596083347569</v>
      </c>
      <c r="J272" s="11">
        <f t="shared" si="8"/>
        <v>15.30831144750238</v>
      </c>
      <c r="K272" s="11">
        <v>15.1541566140037</v>
      </c>
      <c r="L272" s="11">
        <v>10.7290275494066</v>
      </c>
      <c r="M272" s="11">
        <v>19.5724144065609</v>
      </c>
      <c r="N272" s="11">
        <f t="shared" si="9"/>
        <v>14.896375365316647</v>
      </c>
    </row>
    <row r="273" spans="1:14" ht="15">
      <c r="A273" s="2">
        <v>1334</v>
      </c>
      <c r="B273" s="10">
        <v>38205.866700394065</v>
      </c>
      <c r="C273" s="3">
        <v>0.5456535381232795</v>
      </c>
      <c r="D273" s="3">
        <v>15.63804192739845</v>
      </c>
      <c r="E273" s="11">
        <v>0.7385642466427872</v>
      </c>
      <c r="F273" s="3">
        <v>0.012985607510737466</v>
      </c>
      <c r="G273" s="12">
        <v>0.5365068632557947</v>
      </c>
      <c r="H273" s="3">
        <v>1.0277811778090777</v>
      </c>
      <c r="J273" s="11">
        <f t="shared" si="8"/>
        <v>15.005121130891354</v>
      </c>
      <c r="K273" s="11">
        <v>14.7955729406666</v>
      </c>
      <c r="L273" s="11">
        <v>10.4069988296306</v>
      </c>
      <c r="M273" s="11">
        <v>19.3102045852251</v>
      </c>
      <c r="N273" s="11">
        <f t="shared" si="9"/>
        <v>14.694679046630121</v>
      </c>
    </row>
    <row r="274" spans="1:14" ht="15">
      <c r="A274" s="2">
        <v>1338</v>
      </c>
      <c r="B274" s="10">
        <v>38340.29300288824</v>
      </c>
      <c r="C274" s="3">
        <v>0.5371009159465845</v>
      </c>
      <c r="D274" s="3">
        <v>11.109690093859866</v>
      </c>
      <c r="E274" s="11">
        <v>0.8389083007144642</v>
      </c>
      <c r="F274" s="3">
        <v>0.012358707773985862</v>
      </c>
      <c r="G274" s="12">
        <v>0.5099598029024549</v>
      </c>
      <c r="H274" s="3">
        <v>0.6366563704407002</v>
      </c>
      <c r="J274" s="11">
        <f t="shared" si="8"/>
        <v>14.535823081300489</v>
      </c>
      <c r="K274" s="11">
        <v>14.4096356845413</v>
      </c>
      <c r="L274" s="11">
        <v>9.82562014327923</v>
      </c>
      <c r="M274" s="11">
        <v>18.8042066447212</v>
      </c>
      <c r="N274" s="11">
        <f t="shared" si="9"/>
        <v>13.901559071513743</v>
      </c>
    </row>
    <row r="275" spans="1:14" ht="15">
      <c r="A275" s="2">
        <v>1342</v>
      </c>
      <c r="B275" s="10">
        <v>38474.719305382416</v>
      </c>
      <c r="C275" s="3">
        <v>0.5357477215392688</v>
      </c>
      <c r="D275" s="3">
        <v>11.850579302674985</v>
      </c>
      <c r="E275" s="11">
        <v>0.8409732908105387</v>
      </c>
      <c r="F275" s="3">
        <v>0.012086760425310615</v>
      </c>
      <c r="G275" s="12">
        <v>0.5056261194392259</v>
      </c>
      <c r="H275" s="3">
        <v>0.6080548573520554</v>
      </c>
      <c r="J275" s="11">
        <f t="shared" si="8"/>
        <v>14.460886758295288</v>
      </c>
      <c r="K275" s="11">
        <v>14.39506651133</v>
      </c>
      <c r="L275" s="11">
        <v>9.7811183647966</v>
      </c>
      <c r="M275" s="11">
        <v>18.9050490857511</v>
      </c>
      <c r="N275" s="11">
        <f t="shared" si="9"/>
        <v>13.772085944366314</v>
      </c>
    </row>
    <row r="276" spans="1:14" ht="15">
      <c r="A276" s="2">
        <v>1345</v>
      </c>
      <c r="B276" s="10">
        <v>38575.539032253044</v>
      </c>
      <c r="C276" s="3">
        <v>0.5445022999069052</v>
      </c>
      <c r="D276" s="3">
        <v>14.063441416030372</v>
      </c>
      <c r="E276" s="11">
        <v>0.8467029436682985</v>
      </c>
      <c r="F276" s="3">
        <v>0.01067773805998272</v>
      </c>
      <c r="G276" s="12">
        <v>0.5219441204016626</v>
      </c>
      <c r="H276" s="3">
        <v>0.7770474918944281</v>
      </c>
      <c r="J276" s="11">
        <f t="shared" si="8"/>
        <v>14.942380745337196</v>
      </c>
      <c r="K276" s="11">
        <v>14.8629767323986</v>
      </c>
      <c r="L276" s="11">
        <v>10.2565517508029</v>
      </c>
      <c r="M276" s="11">
        <v>19.2601050725073</v>
      </c>
      <c r="N276" s="11">
        <f t="shared" si="9"/>
        <v>14.259602541120072</v>
      </c>
    </row>
    <row r="277" spans="1:14" ht="15">
      <c r="A277" s="2">
        <v>1349</v>
      </c>
      <c r="B277" s="10">
        <v>38709.96533474723</v>
      </c>
      <c r="C277" s="3">
        <v>0.5258196542486728</v>
      </c>
      <c r="D277" s="3">
        <v>9.22716000317968</v>
      </c>
      <c r="E277" s="11">
        <v>0.8183209455093824</v>
      </c>
      <c r="F277" s="3">
        <v>0.011576603746292085</v>
      </c>
      <c r="G277" s="12">
        <v>0.52305793341486</v>
      </c>
      <c r="H277" s="3">
        <v>0.21069167161569066</v>
      </c>
      <c r="J277" s="11">
        <f t="shared" si="8"/>
        <v>13.905238164220545</v>
      </c>
      <c r="K277" s="11">
        <v>13.8261760483321</v>
      </c>
      <c r="L277" s="11">
        <v>9.35779675861316</v>
      </c>
      <c r="M277" s="11">
        <v>18.1802468193068</v>
      </c>
      <c r="N277" s="11">
        <f t="shared" si="9"/>
        <v>14.292878818702357</v>
      </c>
    </row>
    <row r="278" spans="1:14" ht="15">
      <c r="A278" s="2">
        <v>1355</v>
      </c>
      <c r="B278" s="10">
        <v>38911.60478848849</v>
      </c>
      <c r="C278" s="3">
        <v>0.4991821184316088</v>
      </c>
      <c r="D278" s="3">
        <v>10.98470183293052</v>
      </c>
      <c r="E278" s="11">
        <v>0.9158760564107612</v>
      </c>
      <c r="F278" s="3">
        <v>0.012903899565134342</v>
      </c>
      <c r="G278" s="12">
        <v>0.4340333800267402</v>
      </c>
      <c r="H278" s="3">
        <v>0.33641120840123206</v>
      </c>
      <c r="J278" s="11">
        <f t="shared" si="8"/>
        <v>12.360916952417142</v>
      </c>
      <c r="K278" s="11">
        <v>12.3929614863445</v>
      </c>
      <c r="L278" s="11">
        <v>7.82001411702357</v>
      </c>
      <c r="M278" s="11">
        <v>16.854244490129</v>
      </c>
      <c r="N278" s="11">
        <f t="shared" si="9"/>
        <v>11.63318126167889</v>
      </c>
    </row>
    <row r="279" spans="1:14" ht="15">
      <c r="A279" s="2">
        <v>1360</v>
      </c>
      <c r="B279" s="10">
        <v>39079.63766660621</v>
      </c>
      <c r="C279" s="3">
        <v>0.49908368937991626</v>
      </c>
      <c r="D279" s="3">
        <v>10.645347702047776</v>
      </c>
      <c r="E279" s="11">
        <v>0.9278783576789844</v>
      </c>
      <c r="F279" s="3">
        <v>0.013448579453974676</v>
      </c>
      <c r="G279" s="12">
        <v>0.4213027268075152</v>
      </c>
      <c r="H279" s="3">
        <v>0.1873608546043639</v>
      </c>
      <c r="J279" s="11">
        <f t="shared" si="8"/>
        <v>12.355058977403242</v>
      </c>
      <c r="K279" s="11">
        <v>12.4329314269249</v>
      </c>
      <c r="L279" s="11">
        <v>7.93826253072811</v>
      </c>
      <c r="M279" s="11">
        <v>16.709244107181</v>
      </c>
      <c r="N279" s="11">
        <f t="shared" si="9"/>
        <v>11.252840266101325</v>
      </c>
    </row>
    <row r="280" spans="1:14" ht="15">
      <c r="A280" s="2">
        <v>1365</v>
      </c>
      <c r="B280" s="10">
        <v>39247.67054472393</v>
      </c>
      <c r="C280" s="3">
        <v>0.4799947503219591</v>
      </c>
      <c r="D280" s="3">
        <v>10.849448404181286</v>
      </c>
      <c r="E280" s="11">
        <v>0.9781320531665065</v>
      </c>
      <c r="F280" s="3">
        <v>0.014487101182288277</v>
      </c>
      <c r="G280" s="12">
        <v>0.4060480638109792</v>
      </c>
      <c r="H280" s="3">
        <v>0.22213452769941877</v>
      </c>
      <c r="J280" s="11">
        <f t="shared" si="8"/>
        <v>11.196575748079333</v>
      </c>
      <c r="K280" s="11">
        <v>11.4242193711856</v>
      </c>
      <c r="L280" s="11">
        <v>6.83687846868431</v>
      </c>
      <c r="M280" s="11">
        <v>15.6945717376278</v>
      </c>
      <c r="N280" s="11">
        <f t="shared" si="9"/>
        <v>10.797091954416816</v>
      </c>
    </row>
    <row r="281" spans="1:14" ht="15">
      <c r="A281" s="2">
        <v>1370</v>
      </c>
      <c r="B281" s="10">
        <v>39415.70342284165</v>
      </c>
      <c r="C281" s="3">
        <v>0.4689200694796646</v>
      </c>
      <c r="D281" s="3">
        <v>8.264134457343028</v>
      </c>
      <c r="E281" s="11">
        <v>1.0010855042718085</v>
      </c>
      <c r="F281" s="3">
        <v>0.014795536910939053</v>
      </c>
      <c r="G281" s="12">
        <v>0.37678777828031557</v>
      </c>
      <c r="H281" s="3">
        <v>0.12704910348177714</v>
      </c>
      <c r="J281" s="11">
        <f t="shared" si="8"/>
        <v>10.50315933336599</v>
      </c>
      <c r="K281" s="11">
        <v>10.8929509182695</v>
      </c>
      <c r="L281" s="11">
        <v>6.30186726612159</v>
      </c>
      <c r="M281" s="11">
        <v>15.1901848646343</v>
      </c>
      <c r="N281" s="11">
        <f t="shared" si="9"/>
        <v>9.922911663902708</v>
      </c>
    </row>
    <row r="282" spans="1:14" ht="15">
      <c r="A282" s="2">
        <v>1375</v>
      </c>
      <c r="B282" s="10">
        <v>39583.73630095937</v>
      </c>
      <c r="C282" s="3">
        <v>0.4554930917872579</v>
      </c>
      <c r="D282" s="3">
        <v>9.297640632482691</v>
      </c>
      <c r="E282" s="11">
        <v>1.0140144022303363</v>
      </c>
      <c r="F282" s="3">
        <v>0.015628350733003796</v>
      </c>
      <c r="G282" s="12">
        <v>0.36928257166720374</v>
      </c>
      <c r="H282" s="3">
        <v>0.14897972291683415</v>
      </c>
      <c r="J282" s="11">
        <f t="shared" si="8"/>
        <v>9.640154754323909</v>
      </c>
      <c r="K282" s="11">
        <v>10.074662735398</v>
      </c>
      <c r="L282" s="11">
        <v>5.28570613231226</v>
      </c>
      <c r="M282" s="11">
        <v>14.5368611204489</v>
      </c>
      <c r="N282" s="11">
        <f t="shared" si="9"/>
        <v>9.69868611112938</v>
      </c>
    </row>
    <row r="283" spans="1:14" ht="15">
      <c r="A283" s="2">
        <v>1381</v>
      </c>
      <c r="B283" s="10">
        <v>39785.37575470063</v>
      </c>
      <c r="C283" s="3">
        <v>0.47380773505056595</v>
      </c>
      <c r="D283" s="3">
        <v>6.957393774216325</v>
      </c>
      <c r="E283" s="11">
        <v>0.9691434216094502</v>
      </c>
      <c r="F283" s="3">
        <v>0.01760637314795415</v>
      </c>
      <c r="G283" s="12">
        <v>0.4170343688078854</v>
      </c>
      <c r="H283" s="3">
        <v>0.13172266975284294</v>
      </c>
      <c r="J283" s="11">
        <f t="shared" si="8"/>
        <v>10.811186815792304</v>
      </c>
      <c r="K283" s="11">
        <v>11.0778895867386</v>
      </c>
      <c r="L283" s="11">
        <v>6.55249533559977</v>
      </c>
      <c r="M283" s="11">
        <v>15.5302686141407</v>
      </c>
      <c r="N283" s="11">
        <f t="shared" si="9"/>
        <v>11.125318802504385</v>
      </c>
    </row>
    <row r="284" spans="1:14" ht="15">
      <c r="A284" s="2">
        <v>1385</v>
      </c>
      <c r="B284" s="10">
        <v>39919.80205719481</v>
      </c>
      <c r="C284" s="3">
        <v>0.48034142696460014</v>
      </c>
      <c r="D284" s="3">
        <v>8.077184902696446</v>
      </c>
      <c r="E284" s="11">
        <v>0.9389977593233692</v>
      </c>
      <c r="F284" s="3">
        <v>0.01916613998726665</v>
      </c>
      <c r="G284" s="12">
        <v>0.4194731953482854</v>
      </c>
      <c r="H284" s="3">
        <v>0.2721233605178595</v>
      </c>
      <c r="J284" s="11">
        <f t="shared" si="8"/>
        <v>11.218023003300026</v>
      </c>
      <c r="K284" s="11">
        <v>11.436764410355</v>
      </c>
      <c r="L284" s="11">
        <v>6.79286059730596</v>
      </c>
      <c r="M284" s="11">
        <v>15.8567339093866</v>
      </c>
      <c r="N284" s="11">
        <f t="shared" si="9"/>
        <v>11.198181184225376</v>
      </c>
    </row>
    <row r="285" spans="1:14" ht="15">
      <c r="A285" s="2">
        <v>1390</v>
      </c>
      <c r="B285" s="10">
        <v>40087.83493531253</v>
      </c>
      <c r="C285" s="3">
        <v>0.48549780845798785</v>
      </c>
      <c r="D285" s="3">
        <v>7.670485277438047</v>
      </c>
      <c r="E285" s="11">
        <v>0.9254701383668033</v>
      </c>
      <c r="F285" s="3">
        <v>0.017793983720573708</v>
      </c>
      <c r="G285" s="12">
        <v>0.4416363923550782</v>
      </c>
      <c r="H285" s="3">
        <v>0.3200597892508371</v>
      </c>
      <c r="J285" s="11">
        <f t="shared" si="8"/>
        <v>11.53520953057183</v>
      </c>
      <c r="K285" s="11">
        <v>11.7300613391603</v>
      </c>
      <c r="L285" s="11">
        <v>7.17486859095624</v>
      </c>
      <c r="M285" s="11">
        <v>16.0664350182345</v>
      </c>
      <c r="N285" s="11">
        <f t="shared" si="9"/>
        <v>11.860328858000317</v>
      </c>
    </row>
    <row r="286" spans="1:14" ht="15">
      <c r="A286" s="2">
        <v>1395</v>
      </c>
      <c r="B286" s="10">
        <v>40255.867813430246</v>
      </c>
      <c r="C286" s="3">
        <v>0.5041284722126931</v>
      </c>
      <c r="D286" s="3">
        <v>6.922861127436334</v>
      </c>
      <c r="E286" s="11">
        <v>0.8683922335390415</v>
      </c>
      <c r="F286" s="3">
        <v>0.018373180221868127</v>
      </c>
      <c r="G286" s="12">
        <v>0.4717145745998717</v>
      </c>
      <c r="H286" s="3">
        <v>0.5656255862769778</v>
      </c>
      <c r="J286" s="11">
        <f t="shared" si="8"/>
        <v>12.65381987571918</v>
      </c>
      <c r="K286" s="11">
        <v>12.6663229761287</v>
      </c>
      <c r="L286" s="11">
        <v>8.19549678373281</v>
      </c>
      <c r="M286" s="11">
        <v>17.0750754791467</v>
      </c>
      <c r="N286" s="11">
        <f t="shared" si="9"/>
        <v>12.758944630745768</v>
      </c>
    </row>
    <row r="287" spans="1:14" ht="15">
      <c r="A287" s="2">
        <v>1401</v>
      </c>
      <c r="B287" s="10">
        <v>40457.50726717152</v>
      </c>
      <c r="C287" s="3">
        <v>0.49612601762394615</v>
      </c>
      <c r="D287" s="3">
        <v>11.916232579901997</v>
      </c>
      <c r="E287" s="11">
        <v>0.9255435393045377</v>
      </c>
      <c r="F287" s="3">
        <v>0.012055381948425465</v>
      </c>
      <c r="G287" s="12">
        <v>0.498431939480513</v>
      </c>
      <c r="H287" s="3">
        <v>0.6187889323732056</v>
      </c>
      <c r="J287" s="11">
        <f t="shared" si="8"/>
        <v>12.1784929857019</v>
      </c>
      <c r="K287" s="11">
        <v>12.2766795354141</v>
      </c>
      <c r="L287" s="11">
        <v>7.76349347818087</v>
      </c>
      <c r="M287" s="11">
        <v>16.7782339713669</v>
      </c>
      <c r="N287" s="11">
        <f t="shared" si="9"/>
        <v>13.557152623919807</v>
      </c>
    </row>
    <row r="288" spans="1:14" ht="15">
      <c r="A288" s="2">
        <v>1405</v>
      </c>
      <c r="B288" s="10">
        <v>40591.93356966569</v>
      </c>
      <c r="C288" s="3">
        <v>0.5165440859712302</v>
      </c>
      <c r="D288" s="3">
        <v>13.012812517387047</v>
      </c>
      <c r="E288" s="11">
        <v>0.8896001875435746</v>
      </c>
      <c r="F288" s="3">
        <v>0.01150663763006966</v>
      </c>
      <c r="G288" s="12">
        <v>0.5176850548767322</v>
      </c>
      <c r="H288" s="3">
        <v>0.5671788404449676</v>
      </c>
      <c r="J288" s="11">
        <f t="shared" si="8"/>
        <v>13.376545720518518</v>
      </c>
      <c r="K288" s="11">
        <v>13.3235129011538</v>
      </c>
      <c r="L288" s="11">
        <v>8.88098959099688</v>
      </c>
      <c r="M288" s="11">
        <v>17.7576180154933</v>
      </c>
      <c r="N288" s="11">
        <f t="shared" si="9"/>
        <v>14.132358699497253</v>
      </c>
    </row>
    <row r="289" spans="1:14" ht="15">
      <c r="A289" s="2">
        <v>1411</v>
      </c>
      <c r="B289" s="10">
        <v>40793.57302340695</v>
      </c>
      <c r="C289" s="3">
        <v>0.5087034058996339</v>
      </c>
      <c r="D289" s="3">
        <v>15.804259508030043</v>
      </c>
      <c r="E289" s="11">
        <v>0.9028451668084447</v>
      </c>
      <c r="F289" s="3">
        <v>0.009597938197769152</v>
      </c>
      <c r="G289" s="12">
        <v>0.5273850517386439</v>
      </c>
      <c r="H289" s="3">
        <v>0.4978371965167053</v>
      </c>
      <c r="J289" s="11">
        <f t="shared" si="8"/>
        <v>12.922181742207624</v>
      </c>
      <c r="K289" s="11">
        <v>12.9202059220906</v>
      </c>
      <c r="L289" s="11">
        <v>8.39099294773389</v>
      </c>
      <c r="M289" s="11">
        <v>17.2533767193599</v>
      </c>
      <c r="N289" s="11">
        <f t="shared" si="9"/>
        <v>14.422155805743726</v>
      </c>
    </row>
    <row r="290" spans="1:14" ht="15">
      <c r="A290" s="2">
        <v>1415</v>
      </c>
      <c r="B290" s="10">
        <v>40927.999325901124</v>
      </c>
      <c r="C290" s="3">
        <v>0.4993322260212384</v>
      </c>
      <c r="D290" s="3">
        <v>11.793011224169808</v>
      </c>
      <c r="E290" s="11">
        <v>0.9020149532538948</v>
      </c>
      <c r="F290" s="3">
        <v>0.01218854193785613</v>
      </c>
      <c r="G290" s="12">
        <v>0.5044626163213046</v>
      </c>
      <c r="H290" s="3">
        <v>0.8455344051603536</v>
      </c>
      <c r="J290" s="11">
        <f t="shared" si="8"/>
        <v>12.369848336272625</v>
      </c>
      <c r="K290" s="11">
        <v>12.4354603974901</v>
      </c>
      <c r="L290" s="11">
        <v>7.82550847081034</v>
      </c>
      <c r="M290" s="11">
        <v>16.7864473498233</v>
      </c>
      <c r="N290" s="11">
        <f t="shared" si="9"/>
        <v>13.737325125215298</v>
      </c>
    </row>
    <row r="291" spans="1:14" ht="15">
      <c r="A291" s="2">
        <v>1421</v>
      </c>
      <c r="B291" s="10">
        <v>41129.638779642395</v>
      </c>
      <c r="C291" s="3">
        <v>0.506350614871842</v>
      </c>
      <c r="D291" s="3">
        <v>11.314413347933623</v>
      </c>
      <c r="E291" s="11">
        <v>0.8436521786757403</v>
      </c>
      <c r="F291" s="3">
        <v>0.012702172640806052</v>
      </c>
      <c r="G291" s="12">
        <v>0.5329934870033562</v>
      </c>
      <c r="H291" s="3">
        <v>0.5572116661287351</v>
      </c>
      <c r="J291" s="11">
        <f t="shared" si="8"/>
        <v>12.784471771483517</v>
      </c>
      <c r="K291" s="11">
        <v>12.7456308686788</v>
      </c>
      <c r="L291" s="11">
        <v>8.18939049556329</v>
      </c>
      <c r="M291" s="11">
        <v>17.1806183710128</v>
      </c>
      <c r="N291" s="11">
        <f t="shared" si="9"/>
        <v>14.589713417712272</v>
      </c>
    </row>
    <row r="292" spans="1:14" ht="15">
      <c r="A292" s="2">
        <v>1425</v>
      </c>
      <c r="B292" s="10">
        <v>41264.06508213657</v>
      </c>
      <c r="C292" s="3">
        <v>0.5028089638073872</v>
      </c>
      <c r="D292" s="3">
        <v>11.738851711893371</v>
      </c>
      <c r="E292" s="11">
        <v>0.8981664952520856</v>
      </c>
      <c r="F292" s="3">
        <v>0.01305950291467213</v>
      </c>
      <c r="G292" s="12">
        <v>0.5141058930471256</v>
      </c>
      <c r="H292" s="3">
        <v>1.020635036840169</v>
      </c>
      <c r="J292" s="11">
        <f t="shared" si="8"/>
        <v>12.575965983251198</v>
      </c>
      <c r="K292" s="11">
        <v>12.532351704352</v>
      </c>
      <c r="L292" s="11">
        <v>8.09344191375937</v>
      </c>
      <c r="M292" s="11">
        <v>16.9219423202029</v>
      </c>
      <c r="N292" s="11">
        <f t="shared" si="9"/>
        <v>14.025427660675925</v>
      </c>
    </row>
    <row r="293" spans="1:14" ht="15">
      <c r="A293" s="2">
        <v>1431</v>
      </c>
      <c r="B293" s="10">
        <v>41465.704535877834</v>
      </c>
      <c r="C293" s="3">
        <v>0.5256426387919377</v>
      </c>
      <c r="D293" s="3">
        <v>15.449227639754524</v>
      </c>
      <c r="E293" s="11">
        <v>0.913538699548202</v>
      </c>
      <c r="F293" s="3">
        <v>0.010687864704344636</v>
      </c>
      <c r="G293" s="12">
        <v>0.5244498777506112</v>
      </c>
      <c r="H293" s="3">
        <v>0.8290614007268359</v>
      </c>
      <c r="J293" s="11">
        <f t="shared" si="8"/>
        <v>13.895236140045679</v>
      </c>
      <c r="K293" s="11">
        <v>13.8955778842153</v>
      </c>
      <c r="L293" s="11">
        <v>9.46167602399398</v>
      </c>
      <c r="M293" s="11">
        <v>18.2725019012401</v>
      </c>
      <c r="N293" s="11">
        <f t="shared" si="9"/>
        <v>14.334464547677262</v>
      </c>
    </row>
    <row r="294" spans="1:14" ht="15">
      <c r="A294" s="2">
        <v>1435</v>
      </c>
      <c r="B294" s="10">
        <v>41600.13083837201</v>
      </c>
      <c r="C294" s="3">
        <v>0.5206967193950722</v>
      </c>
      <c r="D294" s="3">
        <v>13.716318750756153</v>
      </c>
      <c r="E294" s="11">
        <v>0.8489149672240016</v>
      </c>
      <c r="F294" s="3">
        <v>0.011846459998992219</v>
      </c>
      <c r="G294" s="12">
        <v>0.5201304919565088</v>
      </c>
      <c r="H294" s="3">
        <v>0.47794599767254</v>
      </c>
      <c r="J294" s="11">
        <f t="shared" si="8"/>
        <v>13.614403155129075</v>
      </c>
      <c r="K294" s="11">
        <v>13.574672872341</v>
      </c>
      <c r="L294" s="11">
        <v>9.15895766404085</v>
      </c>
      <c r="M294" s="11">
        <v>17.9505162765894</v>
      </c>
      <c r="N294" s="11">
        <f t="shared" si="9"/>
        <v>14.20541857769266</v>
      </c>
    </row>
    <row r="295" spans="1:14" ht="15">
      <c r="A295" s="2">
        <v>1441</v>
      </c>
      <c r="B295" s="10">
        <v>41833.45257999105</v>
      </c>
      <c r="C295" s="3">
        <v>0.5266768362258089</v>
      </c>
      <c r="D295" s="3">
        <v>7.904514747054073</v>
      </c>
      <c r="E295" s="11">
        <v>0.8350929037196086</v>
      </c>
      <c r="F295" s="3">
        <v>0.017480698496282265</v>
      </c>
      <c r="G295" s="12">
        <v>0.4871488344291692</v>
      </c>
      <c r="H295" s="3">
        <v>0.4029427466471955</v>
      </c>
      <c r="J295" s="11">
        <f t="shared" si="8"/>
        <v>13.953624516103051</v>
      </c>
      <c r="K295" s="11">
        <v>13.8997453802716</v>
      </c>
      <c r="L295" s="11">
        <v>9.41039067786954</v>
      </c>
      <c r="M295" s="11">
        <v>18.2387062593672</v>
      </c>
      <c r="N295" s="11">
        <f t="shared" si="9"/>
        <v>13.22005857740586</v>
      </c>
    </row>
    <row r="296" spans="1:14" ht="15">
      <c r="A296" s="2">
        <v>1445</v>
      </c>
      <c r="B296" s="10">
        <v>42028.70666594545</v>
      </c>
      <c r="C296" s="3">
        <v>0.5086479964911509</v>
      </c>
      <c r="D296" s="3">
        <v>9.060833933144979</v>
      </c>
      <c r="E296" s="11">
        <v>0.8610515615778729</v>
      </c>
      <c r="F296" s="3">
        <v>0.015960597126125395</v>
      </c>
      <c r="G296" s="12">
        <v>0.47191062890768665</v>
      </c>
      <c r="H296" s="3">
        <v>0.6130980645688568</v>
      </c>
      <c r="J296" s="11">
        <f t="shared" si="8"/>
        <v>12.918945932787832</v>
      </c>
      <c r="K296" s="11">
        <v>12.9507088470232</v>
      </c>
      <c r="L296" s="11">
        <v>8.57356010473166</v>
      </c>
      <c r="M296" s="11">
        <v>17.4445170689886</v>
      </c>
      <c r="N296" s="11">
        <f t="shared" si="9"/>
        <v>12.764801949246047</v>
      </c>
    </row>
    <row r="297" spans="1:14" ht="15">
      <c r="A297" s="2">
        <v>1451</v>
      </c>
      <c r="B297" s="10">
        <v>42321.58779487706</v>
      </c>
      <c r="C297" s="3">
        <v>0.4911245683587383</v>
      </c>
      <c r="D297" s="3">
        <v>8.755604633212918</v>
      </c>
      <c r="E297" s="11">
        <v>0.9276557100567289</v>
      </c>
      <c r="F297" s="3">
        <v>0.015810130735888182</v>
      </c>
      <c r="G297" s="12">
        <v>0.45168971031515787</v>
      </c>
      <c r="H297" s="3">
        <v>0.19836765835312148</v>
      </c>
      <c r="J297" s="11">
        <f t="shared" si="8"/>
        <v>11.877509552604156</v>
      </c>
      <c r="K297" s="11">
        <v>12.0037646059117</v>
      </c>
      <c r="L297" s="11">
        <v>7.5439344797098</v>
      </c>
      <c r="M297" s="11">
        <v>16.6076118478663</v>
      </c>
      <c r="N297" s="11">
        <f t="shared" si="9"/>
        <v>12.160681785375658</v>
      </c>
    </row>
    <row r="298" spans="1:14" ht="15">
      <c r="A298" s="2">
        <v>1455</v>
      </c>
      <c r="B298" s="10">
        <v>42516.84188083147</v>
      </c>
      <c r="C298" s="3">
        <v>0.49803601114941887</v>
      </c>
      <c r="D298" s="3">
        <v>10.046038960437643</v>
      </c>
      <c r="E298" s="11">
        <v>0.9291561395075942</v>
      </c>
      <c r="F298" s="3">
        <v>0.016500098622724554</v>
      </c>
      <c r="G298" s="12">
        <v>0.4456850214899959</v>
      </c>
      <c r="H298" s="3">
        <v>0.41247277701771273</v>
      </c>
      <c r="J298" s="11">
        <f t="shared" si="8"/>
        <v>12.292635035243933</v>
      </c>
      <c r="K298" s="11">
        <v>12.4301716467998</v>
      </c>
      <c r="L298" s="11">
        <v>7.83590797389593</v>
      </c>
      <c r="M298" s="11">
        <v>16.8637485981419</v>
      </c>
      <c r="N298" s="11">
        <f t="shared" si="9"/>
        <v>11.981285702035118</v>
      </c>
    </row>
    <row r="299" spans="1:14" ht="15">
      <c r="A299" s="2">
        <v>1461</v>
      </c>
      <c r="B299" s="10">
        <v>42809.72300976307</v>
      </c>
      <c r="C299" s="3">
        <v>0.5193848156895866</v>
      </c>
      <c r="D299" s="3">
        <v>9.8672942275827</v>
      </c>
      <c r="E299" s="11">
        <v>0.8003468145597921</v>
      </c>
      <c r="F299" s="3">
        <v>0.013875550254229988</v>
      </c>
      <c r="G299" s="12">
        <v>0.5036519450319188</v>
      </c>
      <c r="H299" s="3">
        <v>0.5936596242971676</v>
      </c>
      <c r="J299" s="11">
        <f t="shared" si="8"/>
        <v>13.53946461791913</v>
      </c>
      <c r="K299" s="11">
        <v>13.4765323226133</v>
      </c>
      <c r="L299" s="11">
        <v>9.04672824518663</v>
      </c>
      <c r="M299" s="11">
        <v>17.8899800598455</v>
      </c>
      <c r="N299" s="11">
        <f t="shared" si="9"/>
        <v>13.713105509773607</v>
      </c>
    </row>
    <row r="300" spans="1:14" ht="15">
      <c r="A300" s="2">
        <v>1465</v>
      </c>
      <c r="B300" s="10">
        <v>43004.97709571748</v>
      </c>
      <c r="C300" s="3">
        <v>0.5089215538621242</v>
      </c>
      <c r="D300" s="3">
        <v>13.086605497099125</v>
      </c>
      <c r="E300" s="11">
        <v>0.9156984153982561</v>
      </c>
      <c r="F300" s="3">
        <v>0.0134617832176482</v>
      </c>
      <c r="G300" s="12">
        <v>0.5282140425093694</v>
      </c>
      <c r="H300" s="3">
        <v>0.7327557807303571</v>
      </c>
      <c r="J300" s="11">
        <f t="shared" si="8"/>
        <v>12.934917764946263</v>
      </c>
      <c r="K300" s="11">
        <v>12.9402357437649</v>
      </c>
      <c r="L300" s="11">
        <v>8.53232250847824</v>
      </c>
      <c r="M300" s="11">
        <v>17.3632646093214</v>
      </c>
      <c r="N300" s="11">
        <f t="shared" si="9"/>
        <v>14.446922734009922</v>
      </c>
    </row>
    <row r="301" spans="1:14" ht="15">
      <c r="A301" s="2">
        <v>1471</v>
      </c>
      <c r="B301" s="10">
        <v>43297.858224649084</v>
      </c>
      <c r="C301" s="3">
        <v>0.5205410440272986</v>
      </c>
      <c r="D301" s="3">
        <v>14.747586930391797</v>
      </c>
      <c r="E301" s="11">
        <v>0.8668595147969717</v>
      </c>
      <c r="F301" s="3">
        <v>0.010877845431004902</v>
      </c>
      <c r="G301" s="12">
        <v>0.5411089850784667</v>
      </c>
      <c r="H301" s="3">
        <v>1.027043909375055</v>
      </c>
      <c r="J301" s="11">
        <f t="shared" si="8"/>
        <v>13.605520549070658</v>
      </c>
      <c r="K301" s="11">
        <v>13.5343922690027</v>
      </c>
      <c r="L301" s="11">
        <v>9.04248478074365</v>
      </c>
      <c r="M301" s="11">
        <v>17.8236111596574</v>
      </c>
      <c r="N301" s="11">
        <f t="shared" si="9"/>
        <v>14.832172038204273</v>
      </c>
    </row>
    <row r="302" spans="1:14" ht="15">
      <c r="A302" s="2">
        <v>1475</v>
      </c>
      <c r="B302" s="10">
        <v>43493.11231060349</v>
      </c>
      <c r="C302" s="3">
        <v>0.5305101207114142</v>
      </c>
      <c r="D302" s="3">
        <v>16.665965322354808</v>
      </c>
      <c r="E302" s="11">
        <v>0.8754536544310266</v>
      </c>
      <c r="F302" s="3">
        <v>0.010905156087492037</v>
      </c>
      <c r="G302" s="12">
        <v>0.5372457751085602</v>
      </c>
      <c r="H302" s="3">
        <v>1.1971880303888882</v>
      </c>
      <c r="J302" s="11">
        <f t="shared" si="8"/>
        <v>14.169047266802146</v>
      </c>
      <c r="K302" s="11">
        <v>14.0327982886116</v>
      </c>
      <c r="L302" s="11">
        <v>9.54014266906159</v>
      </c>
      <c r="M302" s="11">
        <v>18.5664116384968</v>
      </c>
      <c r="N302" s="11">
        <f t="shared" si="9"/>
        <v>14.716754777143347</v>
      </c>
    </row>
    <row r="303" spans="1:14" ht="15">
      <c r="A303" s="2">
        <v>1477</v>
      </c>
      <c r="B303" s="10">
        <v>43590.739353580684</v>
      </c>
      <c r="C303" s="3">
        <v>0.5357324992872168</v>
      </c>
      <c r="D303" s="3">
        <v>15.296186286097356</v>
      </c>
      <c r="E303" s="11">
        <v>0.803446440019938</v>
      </c>
      <c r="F303" s="3">
        <v>0.011450859131945459</v>
      </c>
      <c r="G303" s="12">
        <v>0.5487579027101168</v>
      </c>
      <c r="H303" s="3">
        <v>0.9869166573495141</v>
      </c>
      <c r="J303" s="11">
        <f t="shared" si="8"/>
        <v>14.460042714155385</v>
      </c>
      <c r="K303" s="11">
        <v>14.3288116055064</v>
      </c>
      <c r="L303" s="11">
        <v>9.77915724575133</v>
      </c>
      <c r="M303" s="11">
        <v>18.7080224942127</v>
      </c>
      <c r="N303" s="11">
        <f t="shared" si="9"/>
        <v>15.06069110136745</v>
      </c>
    </row>
    <row r="304" spans="1:14" ht="15">
      <c r="A304" s="2">
        <v>1483</v>
      </c>
      <c r="B304" s="10">
        <v>43883.6204825123</v>
      </c>
      <c r="C304" s="3">
        <v>0.5431462166490879</v>
      </c>
      <c r="D304" s="3">
        <v>21.5022716697079</v>
      </c>
      <c r="E304" s="11">
        <v>0.8545456342590436</v>
      </c>
      <c r="F304" s="3">
        <v>0.008855890272696756</v>
      </c>
      <c r="G304" s="12">
        <v>0.5488042843039822</v>
      </c>
      <c r="H304" s="3">
        <v>0.473663694133364</v>
      </c>
      <c r="J304" s="11">
        <f t="shared" si="8"/>
        <v>14.868306298656641</v>
      </c>
      <c r="K304" s="11">
        <v>14.7063618670392</v>
      </c>
      <c r="L304" s="11">
        <v>10.4718421958667</v>
      </c>
      <c r="M304" s="11">
        <v>19.1040005858819</v>
      </c>
      <c r="N304" s="11">
        <f t="shared" si="9"/>
        <v>15.062076797865775</v>
      </c>
    </row>
    <row r="305" spans="1:14" ht="15">
      <c r="A305" s="2">
        <v>1485</v>
      </c>
      <c r="B305" s="10">
        <v>43981.2475254895</v>
      </c>
      <c r="C305" s="3">
        <v>0.5355632054004686</v>
      </c>
      <c r="D305" s="3">
        <v>13.121747622840518</v>
      </c>
      <c r="E305" s="11">
        <v>0.8295160796637506</v>
      </c>
      <c r="F305" s="3">
        <v>0.012241452483088867</v>
      </c>
      <c r="G305" s="12">
        <v>0.5548916848672316</v>
      </c>
      <c r="H305" s="3">
        <v>0.503799959101463</v>
      </c>
      <c r="J305" s="11">
        <f t="shared" si="8"/>
        <v>14.45065408198418</v>
      </c>
      <c r="K305" s="11">
        <v>14.3645797288031</v>
      </c>
      <c r="L305" s="11">
        <v>9.91218158973909</v>
      </c>
      <c r="M305" s="11">
        <v>18.7809354259173</v>
      </c>
      <c r="N305" s="11">
        <f t="shared" si="9"/>
        <v>15.243943977093412</v>
      </c>
    </row>
    <row r="306" spans="1:14" ht="15">
      <c r="A306" s="2">
        <v>1491</v>
      </c>
      <c r="B306" s="10">
        <v>44274.1286544211</v>
      </c>
      <c r="C306" s="3">
        <v>0.5371268772271263</v>
      </c>
      <c r="D306" s="3">
        <v>13.181604366358474</v>
      </c>
      <c r="E306" s="11">
        <v>0.8233816009375736</v>
      </c>
      <c r="F306" s="3">
        <v>0.012882990804425246</v>
      </c>
      <c r="G306" s="12">
        <v>0.5388126974549243</v>
      </c>
      <c r="H306" s="3">
        <v>0.46493444997203287</v>
      </c>
      <c r="J306" s="11">
        <f t="shared" si="8"/>
        <v>14.537258901750135</v>
      </c>
      <c r="K306" s="11">
        <v>14.3622788556465</v>
      </c>
      <c r="L306" s="11">
        <v>9.83702269391895</v>
      </c>
      <c r="M306" s="11">
        <v>18.6991593694045</v>
      </c>
      <c r="N306" s="11">
        <f t="shared" si="9"/>
        <v>14.76356814916332</v>
      </c>
    </row>
    <row r="307" spans="1:14" ht="15">
      <c r="A307" s="2">
        <v>1495</v>
      </c>
      <c r="B307" s="10">
        <v>44469.382740375506</v>
      </c>
      <c r="C307" s="3">
        <v>0.5113542963905977</v>
      </c>
      <c r="D307" s="3">
        <v>11.208159919962974</v>
      </c>
      <c r="E307" s="11">
        <v>0.9296073197394931</v>
      </c>
      <c r="F307" s="3">
        <v>0.016275988406864554</v>
      </c>
      <c r="G307" s="12">
        <v>0.47031804819838174</v>
      </c>
      <c r="H307" s="3">
        <v>0.6602140839679562</v>
      </c>
      <c r="J307" s="11">
        <f t="shared" si="8"/>
        <v>13.076578591685887</v>
      </c>
      <c r="K307" s="11">
        <v>12.9970820712638</v>
      </c>
      <c r="L307" s="11">
        <v>8.5980055137521</v>
      </c>
      <c r="M307" s="11">
        <v>17.2830213272885</v>
      </c>
      <c r="N307" s="11">
        <f t="shared" si="9"/>
        <v>12.717222007974854</v>
      </c>
    </row>
    <row r="308" spans="1:14" ht="15">
      <c r="A308" s="2">
        <v>1501</v>
      </c>
      <c r="B308" s="10">
        <v>44762.26386930712</v>
      </c>
      <c r="C308" s="3">
        <v>0.5128008141296043</v>
      </c>
      <c r="D308" s="3">
        <v>11.613963163098209</v>
      </c>
      <c r="E308" s="11">
        <v>0.8746105353299413</v>
      </c>
      <c r="F308" s="3">
        <v>0.014403346621256478</v>
      </c>
      <c r="G308" s="12">
        <v>0.5117956235277518</v>
      </c>
      <c r="H308" s="3">
        <v>0.02799496791606278</v>
      </c>
      <c r="J308" s="11">
        <f t="shared" si="8"/>
        <v>13.160491490617723</v>
      </c>
      <c r="K308" s="11">
        <v>13.1640119223185</v>
      </c>
      <c r="L308" s="11">
        <v>8.75934804253025</v>
      </c>
      <c r="M308" s="11">
        <v>17.5601398991347</v>
      </c>
      <c r="N308" s="11">
        <f t="shared" si="9"/>
        <v>13.956406048515113</v>
      </c>
    </row>
    <row r="309" spans="1:14" ht="15">
      <c r="A309" s="2">
        <v>1505</v>
      </c>
      <c r="B309" s="10">
        <v>44957.51795526152</v>
      </c>
      <c r="C309" s="3">
        <v>0.5109259188931623</v>
      </c>
      <c r="D309" s="3">
        <v>9.645985593057908</v>
      </c>
      <c r="E309" s="11">
        <v>0.8578546496004205</v>
      </c>
      <c r="F309" s="3">
        <v>0.01852151126958316</v>
      </c>
      <c r="G309" s="12">
        <v>0.5045291534455998</v>
      </c>
      <c r="H309" s="3">
        <v>0.48011631439127683</v>
      </c>
      <c r="J309" s="11">
        <f t="shared" si="8"/>
        <v>13.051682731993349</v>
      </c>
      <c r="K309" s="11">
        <v>13.0778472920604</v>
      </c>
      <c r="L309" s="11">
        <v>8.58030806026105</v>
      </c>
      <c r="M309" s="11">
        <v>17.6688195371946</v>
      </c>
      <c r="N309" s="11">
        <f t="shared" si="9"/>
        <v>13.73931298834074</v>
      </c>
    </row>
    <row r="310" spans="1:14" ht="15">
      <c r="A310" s="2">
        <v>1511</v>
      </c>
      <c r="B310" s="10">
        <v>45250.39908419313</v>
      </c>
      <c r="C310" s="3">
        <v>0.5115467500639386</v>
      </c>
      <c r="D310" s="3">
        <v>9.824037031899978</v>
      </c>
      <c r="E310" s="11">
        <v>0.8356403243359424</v>
      </c>
      <c r="F310" s="3">
        <v>0.016205766871263405</v>
      </c>
      <c r="G310" s="12">
        <v>0.529616405464968</v>
      </c>
      <c r="H310" s="3">
        <v>0.838064977067647</v>
      </c>
      <c r="J310" s="11">
        <f t="shared" si="8"/>
        <v>13.087756563128352</v>
      </c>
      <c r="K310" s="11">
        <v>13.0869201860785</v>
      </c>
      <c r="L310" s="11">
        <v>8.56994296848408</v>
      </c>
      <c r="M310" s="11">
        <v>17.4997037525508</v>
      </c>
      <c r="N310" s="11">
        <f t="shared" si="9"/>
        <v>14.488819729671386</v>
      </c>
    </row>
    <row r="311" spans="1:14" ht="15">
      <c r="A311" s="2">
        <v>1515</v>
      </c>
      <c r="B311" s="10">
        <v>45445.65317014753</v>
      </c>
      <c r="C311" s="3">
        <v>0.5313663594517843</v>
      </c>
      <c r="D311" s="3">
        <v>12.573725544704194</v>
      </c>
      <c r="E311" s="11">
        <v>0.8235310038239807</v>
      </c>
      <c r="F311" s="3">
        <v>0.013543066608760116</v>
      </c>
      <c r="G311" s="12">
        <v>0.5677171125654233</v>
      </c>
      <c r="H311" s="3">
        <v>0.8067388869050173</v>
      </c>
      <c r="J311" s="11">
        <f t="shared" si="8"/>
        <v>14.216953428358497</v>
      </c>
      <c r="K311" s="11">
        <v>14.0953063001689</v>
      </c>
      <c r="L311" s="11">
        <v>9.68743390592009</v>
      </c>
      <c r="M311" s="11">
        <v>18.4669227810403</v>
      </c>
      <c r="N311" s="11">
        <f t="shared" si="9"/>
        <v>15.62711645500459</v>
      </c>
    </row>
    <row r="312" spans="1:14" ht="15">
      <c r="A312" s="2">
        <v>1521</v>
      </c>
      <c r="B312" s="10">
        <v>45738.53429907914</v>
      </c>
      <c r="C312" s="3">
        <v>0.5311202118807827</v>
      </c>
      <c r="D312" s="3">
        <v>14.722924798185268</v>
      </c>
      <c r="E312" s="11">
        <v>0.8967778331631489</v>
      </c>
      <c r="F312" s="3">
        <v>0.013268935627321711</v>
      </c>
      <c r="G312" s="12">
        <v>0.5565259381304087</v>
      </c>
      <c r="H312" s="3">
        <v>1.0536826032970539</v>
      </c>
      <c r="J312" s="11">
        <f t="shared" si="8"/>
        <v>14.20318949626828</v>
      </c>
      <c r="K312" s="11">
        <v>14.1205367262359</v>
      </c>
      <c r="L312" s="11">
        <v>9.71701871352943</v>
      </c>
      <c r="M312" s="11">
        <v>18.4688388566915</v>
      </c>
      <c r="N312" s="11">
        <f t="shared" si="9"/>
        <v>15.292768927584092</v>
      </c>
    </row>
    <row r="313" spans="1:14" ht="15">
      <c r="A313" s="2">
        <v>1525</v>
      </c>
      <c r="B313" s="10">
        <v>45933.78838503354</v>
      </c>
      <c r="C313" s="3">
        <v>0.5365882361800984</v>
      </c>
      <c r="D313" s="3">
        <v>16.10069671394056</v>
      </c>
      <c r="E313" s="11">
        <v>0.8566744662877492</v>
      </c>
      <c r="F313" s="3">
        <v>0.012042431718828177</v>
      </c>
      <c r="G313" s="12">
        <v>0.5565321914471502</v>
      </c>
      <c r="H313" s="3">
        <v>1.063705671406815</v>
      </c>
      <c r="J313" s="11">
        <f t="shared" si="8"/>
        <v>14.507454471470808</v>
      </c>
      <c r="K313" s="11">
        <v>14.3471513113563</v>
      </c>
      <c r="L313" s="11">
        <v>9.99378559366865</v>
      </c>
      <c r="M313" s="11">
        <v>18.6467590960273</v>
      </c>
      <c r="N313" s="11">
        <f t="shared" si="9"/>
        <v>15.29295575167506</v>
      </c>
    </row>
    <row r="314" spans="1:14" ht="15">
      <c r="A314" s="2">
        <v>1531</v>
      </c>
      <c r="B314" s="10">
        <v>46226.66951396515</v>
      </c>
      <c r="C314" s="3">
        <v>0.5410386495549352</v>
      </c>
      <c r="D314" s="3">
        <v>16.311988770699152</v>
      </c>
      <c r="E314" s="11">
        <v>0.8706937365663696</v>
      </c>
      <c r="F314" s="3">
        <v>0.013146671338071157</v>
      </c>
      <c r="G314" s="12">
        <v>0.5562471300818371</v>
      </c>
      <c r="H314" s="3">
        <v>1.3255438360712417</v>
      </c>
      <c r="J314" s="11">
        <f t="shared" si="8"/>
        <v>14.752815064009923</v>
      </c>
      <c r="K314" s="11">
        <v>14.571547627361</v>
      </c>
      <c r="L314" s="11">
        <v>10.105761133429</v>
      </c>
      <c r="M314" s="11">
        <v>18.8836152848226</v>
      </c>
      <c r="N314" s="11">
        <f t="shared" si="9"/>
        <v>15.284439258324966</v>
      </c>
    </row>
    <row r="315" spans="1:14" ht="15">
      <c r="A315" s="2">
        <v>1533</v>
      </c>
      <c r="B315" s="10">
        <v>46324.29655694235</v>
      </c>
      <c r="C315" s="3">
        <v>0.5434455001855486</v>
      </c>
      <c r="D315" s="3">
        <v>13.774517520538318</v>
      </c>
      <c r="E315" s="11">
        <v>0.843150980493339</v>
      </c>
      <c r="F315" s="3">
        <v>0.013321769066029741</v>
      </c>
      <c r="G315" s="12">
        <v>0.563170121141962</v>
      </c>
      <c r="H315" s="3">
        <v>1.0985165746042482</v>
      </c>
      <c r="J315" s="11">
        <f t="shared" si="8"/>
        <v>14.884670200155764</v>
      </c>
      <c r="K315" s="11">
        <v>14.7753751723217</v>
      </c>
      <c r="L315" s="11">
        <v>10.1659180231397</v>
      </c>
      <c r="M315" s="11">
        <v>19.1118919299101</v>
      </c>
      <c r="N315" s="11">
        <f t="shared" si="9"/>
        <v>15.491270539237256</v>
      </c>
    </row>
    <row r="316" spans="1:14" ht="15">
      <c r="A316" s="2">
        <v>1538</v>
      </c>
      <c r="B316" s="10">
        <v>46568.364164385355</v>
      </c>
      <c r="C316" s="3">
        <v>0.5416877608917108</v>
      </c>
      <c r="D316" s="3">
        <v>15.367355345959808</v>
      </c>
      <c r="E316" s="11">
        <v>0.8328653527119794</v>
      </c>
      <c r="F316" s="3">
        <v>0.013044371247123893</v>
      </c>
      <c r="G316" s="12">
        <v>0.5579965671478057</v>
      </c>
      <c r="H316" s="3">
        <v>0.8970386635170331</v>
      </c>
      <c r="J316" s="11">
        <f t="shared" si="8"/>
        <v>14.78843317840808</v>
      </c>
      <c r="K316" s="11">
        <v>14.680943453191</v>
      </c>
      <c r="L316" s="11">
        <v>10.2664524440427</v>
      </c>
      <c r="M316" s="11">
        <v>19.023825764738</v>
      </c>
      <c r="N316" s="11">
        <f t="shared" si="9"/>
        <v>15.336705440107842</v>
      </c>
    </row>
    <row r="317" spans="1:14" ht="15">
      <c r="A317" s="2">
        <v>1543</v>
      </c>
      <c r="B317" s="10">
        <v>46812.431771828364</v>
      </c>
      <c r="C317" s="3">
        <v>0.554694409508098</v>
      </c>
      <c r="D317" s="3">
        <v>14.10819786429856</v>
      </c>
      <c r="E317" s="11">
        <v>0.816241614824888</v>
      </c>
      <c r="F317" s="3">
        <v>0.012405666988731062</v>
      </c>
      <c r="G317" s="12">
        <v>0.5573742891748568</v>
      </c>
      <c r="H317" s="3">
        <v>0.6381790796122724</v>
      </c>
      <c r="J317" s="11">
        <f t="shared" si="8"/>
        <v>15.49327915806457</v>
      </c>
      <c r="K317" s="11">
        <v>15.3956528908318</v>
      </c>
      <c r="L317" s="11">
        <v>10.9373892802523</v>
      </c>
      <c r="M317" s="11">
        <v>19.6724403155816</v>
      </c>
      <c r="N317" s="11">
        <f t="shared" si="9"/>
        <v>15.318114263388022</v>
      </c>
    </row>
    <row r="318" spans="1:14" ht="15">
      <c r="A318" s="2">
        <v>1551</v>
      </c>
      <c r="B318" s="10">
        <v>47202.939943737176</v>
      </c>
      <c r="C318" s="3">
        <v>0.5582740569995948</v>
      </c>
      <c r="D318" s="3">
        <v>11.44451035526218</v>
      </c>
      <c r="E318" s="11">
        <v>0.7977898433113562</v>
      </c>
      <c r="F318" s="3">
        <v>0.014037913163778393</v>
      </c>
      <c r="G318" s="12">
        <v>0.5530250905328505</v>
      </c>
      <c r="H318" s="3">
        <v>0.4040145709891216</v>
      </c>
      <c r="J318" s="11">
        <f t="shared" si="8"/>
        <v>15.684365350920924</v>
      </c>
      <c r="K318" s="11">
        <v>15.4970640656221</v>
      </c>
      <c r="L318" s="11">
        <v>11.1418527187829</v>
      </c>
      <c r="M318" s="11">
        <v>19.8202162305745</v>
      </c>
      <c r="N318" s="11">
        <f t="shared" si="9"/>
        <v>15.188177604759442</v>
      </c>
    </row>
    <row r="319" spans="1:14" ht="15">
      <c r="A319" s="2">
        <v>1555</v>
      </c>
      <c r="B319" s="10">
        <v>47398.19402969158</v>
      </c>
      <c r="C319" s="3">
        <v>0.5558372798329891</v>
      </c>
      <c r="D319" s="3">
        <v>8.342121877480604</v>
      </c>
      <c r="E319" s="11">
        <v>0.7560341096712486</v>
      </c>
      <c r="F319" s="3">
        <v>0.017272620501415516</v>
      </c>
      <c r="G319" s="12">
        <v>0.5313485443505624</v>
      </c>
      <c r="H319" s="3">
        <v>0.4704398404651283</v>
      </c>
      <c r="J319" s="11">
        <f t="shared" si="8"/>
        <v>15.554420724693081</v>
      </c>
      <c r="K319" s="11">
        <v>15.4033397706136</v>
      </c>
      <c r="L319" s="11">
        <v>10.9470167827877</v>
      </c>
      <c r="M319" s="11">
        <v>19.8059259712561</v>
      </c>
      <c r="N319" s="11">
        <f t="shared" si="9"/>
        <v>14.540569111017405</v>
      </c>
    </row>
    <row r="320" spans="1:14" ht="15">
      <c r="A320" s="2">
        <v>1561</v>
      </c>
      <c r="B320" s="10">
        <v>47685.63779027085</v>
      </c>
      <c r="C320" s="3">
        <v>0.5299779544149801</v>
      </c>
      <c r="D320" s="3">
        <v>5.602245220034952</v>
      </c>
      <c r="E320" s="11">
        <v>0.8215265619278636</v>
      </c>
      <c r="F320" s="3">
        <v>0.021673628024092537</v>
      </c>
      <c r="G320" s="12">
        <v>0.47692776592502284</v>
      </c>
      <c r="H320" s="3">
        <v>0.19892926826713178</v>
      </c>
      <c r="J320" s="11">
        <f t="shared" si="8"/>
        <v>14.1392338314607</v>
      </c>
      <c r="K320" s="11">
        <v>14.0421084236488</v>
      </c>
      <c r="L320" s="11">
        <v>9.56305547168955</v>
      </c>
      <c r="M320" s="11">
        <v>18.4518928738697</v>
      </c>
      <c r="N320" s="11">
        <f t="shared" si="9"/>
        <v>12.914693934775983</v>
      </c>
    </row>
    <row r="321" spans="1:14" ht="15">
      <c r="A321" s="2">
        <v>1565</v>
      </c>
      <c r="B321" s="10">
        <v>47863.98325618913</v>
      </c>
      <c r="C321" s="3">
        <v>0.5196847826653939</v>
      </c>
      <c r="D321" s="3">
        <v>6.896511750719366</v>
      </c>
      <c r="E321" s="11">
        <v>0.8721963215253351</v>
      </c>
      <c r="F321" s="3">
        <v>0.020403532560261423</v>
      </c>
      <c r="G321" s="12">
        <v>0.4528211602875641</v>
      </c>
      <c r="H321" s="3">
        <v>0.19526445150583194</v>
      </c>
      <c r="J321" s="11">
        <f t="shared" si="8"/>
        <v>13.556616004163395</v>
      </c>
      <c r="K321" s="11">
        <v>13.5436451383789</v>
      </c>
      <c r="L321" s="11">
        <v>9.04541064313119</v>
      </c>
      <c r="M321" s="11">
        <v>17.8634835528689</v>
      </c>
      <c r="N321" s="11">
        <f t="shared" si="9"/>
        <v>12.194484984751265</v>
      </c>
    </row>
    <row r="322" spans="1:14" ht="15">
      <c r="A322" s="2">
        <v>1571</v>
      </c>
      <c r="B322" s="10">
        <v>48131.50145506656</v>
      </c>
      <c r="C322" s="3">
        <v>0.5264762323725578</v>
      </c>
      <c r="D322" s="3">
        <v>6.331136666007158</v>
      </c>
      <c r="E322" s="11">
        <v>0.8731374075593786</v>
      </c>
      <c r="F322" s="3">
        <v>0.025918325365563485</v>
      </c>
      <c r="G322" s="12">
        <v>0.4508125014515867</v>
      </c>
      <c r="H322" s="3">
        <v>0.17613769855385822</v>
      </c>
      <c r="J322" s="11">
        <f t="shared" si="8"/>
        <v>13.942307858208945</v>
      </c>
      <c r="K322" s="11">
        <v>13.9102225552354</v>
      </c>
      <c r="L322" s="11">
        <v>9.36809104809059</v>
      </c>
      <c r="M322" s="11">
        <v>18.1434501398533</v>
      </c>
      <c r="N322" s="11">
        <f t="shared" si="9"/>
        <v>12.134474293367605</v>
      </c>
    </row>
    <row r="323" spans="1:14" ht="15">
      <c r="A323" s="2">
        <v>1575</v>
      </c>
      <c r="B323" s="10">
        <v>48309.84692098484</v>
      </c>
      <c r="C323" s="3">
        <v>0.5239231018367847</v>
      </c>
      <c r="D323" s="3">
        <v>6.171213914982188</v>
      </c>
      <c r="E323" s="11">
        <v>0.8769262606562036</v>
      </c>
      <c r="F323" s="3">
        <v>0.026967788428772777</v>
      </c>
      <c r="G323" s="12">
        <v>0.41416357145844185</v>
      </c>
      <c r="H323" s="3">
        <v>0.17974403106282055</v>
      </c>
      <c r="J323" s="11">
        <f aca="true" t="shared" si="10" ref="J323:J386">68.4*LOG(C323)+33</f>
        <v>13.797900326116906</v>
      </c>
      <c r="K323" s="11">
        <v>13.7166411314105</v>
      </c>
      <c r="L323" s="11">
        <v>9.30743537722222</v>
      </c>
      <c r="M323" s="11">
        <v>18.1383420194338</v>
      </c>
      <c r="N323" s="11">
        <f t="shared" si="9"/>
        <v>11.03955086089241</v>
      </c>
    </row>
    <row r="324" spans="1:14" ht="15">
      <c r="A324" s="2">
        <v>1579</v>
      </c>
      <c r="B324" s="10">
        <v>48488.19238690313</v>
      </c>
      <c r="C324" s="3">
        <v>0.5029779974397892</v>
      </c>
      <c r="D324" s="3">
        <v>5.2260989026969495</v>
      </c>
      <c r="E324" s="11">
        <v>0.8841738017845424</v>
      </c>
      <c r="F324" s="3">
        <v>0.0325040510309012</v>
      </c>
      <c r="G324" s="12">
        <v>0.42446889488616707</v>
      </c>
      <c r="H324" s="3">
        <v>0.20954359223471294</v>
      </c>
      <c r="J324" s="11">
        <f t="shared" si="10"/>
        <v>12.585950741076122</v>
      </c>
      <c r="K324" s="11">
        <v>12.564848835159</v>
      </c>
      <c r="L324" s="11">
        <v>8.07461009656418</v>
      </c>
      <c r="M324" s="11">
        <v>17.0256921096993</v>
      </c>
      <c r="N324" s="11">
        <f aca="true" t="shared" si="11" ref="N324:N387">29.876*G324-1.334</f>
        <v>11.347432703619129</v>
      </c>
    </row>
    <row r="325" spans="1:14" ht="15">
      <c r="A325" s="2">
        <v>1585</v>
      </c>
      <c r="B325" s="10">
        <v>48755.71058578056</v>
      </c>
      <c r="C325" s="3">
        <v>0.48932006796048044</v>
      </c>
      <c r="D325" s="3">
        <v>8.320278980588238</v>
      </c>
      <c r="E325" s="11">
        <v>0.919491271228832</v>
      </c>
      <c r="F325" s="3">
        <v>0.024936757339896275</v>
      </c>
      <c r="G325" s="12">
        <v>0.4849958359079064</v>
      </c>
      <c r="H325" s="3">
        <v>0.11794145092005898</v>
      </c>
      <c r="J325" s="11">
        <f t="shared" si="10"/>
        <v>11.768163072803638</v>
      </c>
      <c r="K325" s="11">
        <v>11.8800003671917</v>
      </c>
      <c r="L325" s="11">
        <v>7.33864435618881</v>
      </c>
      <c r="M325" s="11">
        <v>16.3049923627686</v>
      </c>
      <c r="N325" s="11">
        <f t="shared" si="11"/>
        <v>13.155735593584613</v>
      </c>
    </row>
    <row r="326" spans="1:14" ht="15">
      <c r="A326" s="2">
        <v>1591</v>
      </c>
      <c r="B326" s="10">
        <v>49023.22878465798</v>
      </c>
      <c r="C326" s="3">
        <v>0.5097232212702159</v>
      </c>
      <c r="D326" s="3">
        <v>6.947000571212274</v>
      </c>
      <c r="E326" s="11">
        <v>0.9011758434321004</v>
      </c>
      <c r="F326" s="3">
        <v>0.02678971842100706</v>
      </c>
      <c r="G326" s="12">
        <v>0.5254778344396477</v>
      </c>
      <c r="H326" s="3">
        <v>0.18917683960551146</v>
      </c>
      <c r="J326" s="11">
        <f t="shared" si="10"/>
        <v>12.981674261701816</v>
      </c>
      <c r="K326" s="11">
        <v>13.0439398633799</v>
      </c>
      <c r="L326" s="11">
        <v>8.48496490731994</v>
      </c>
      <c r="M326" s="11">
        <v>17.4051467484976</v>
      </c>
      <c r="N326" s="11">
        <f t="shared" si="11"/>
        <v>14.365175781718916</v>
      </c>
    </row>
    <row r="327" spans="1:14" ht="15">
      <c r="A327" s="2">
        <v>1595</v>
      </c>
      <c r="B327" s="10">
        <v>49230.545547459784</v>
      </c>
      <c r="C327" s="3">
        <v>0.5138171935455638</v>
      </c>
      <c r="D327" s="3">
        <v>7.01029207611126</v>
      </c>
      <c r="E327" s="11">
        <v>0.8183449721216481</v>
      </c>
      <c r="F327" s="3">
        <v>0.02230253739321604</v>
      </c>
      <c r="G327" s="12">
        <v>0.5624655948064767</v>
      </c>
      <c r="H327" s="3">
        <v>0.27582353576353896</v>
      </c>
      <c r="J327" s="11">
        <f t="shared" si="10"/>
        <v>13.219310476676096</v>
      </c>
      <c r="K327" s="11">
        <v>13.1258573129808</v>
      </c>
      <c r="L327" s="11">
        <v>8.75277754159714</v>
      </c>
      <c r="M327" s="11">
        <v>17.478924922642</v>
      </c>
      <c r="N327" s="11">
        <f t="shared" si="11"/>
        <v>15.4702221104383</v>
      </c>
    </row>
    <row r="328" spans="1:14" ht="15">
      <c r="A328" s="2">
        <v>1601</v>
      </c>
      <c r="B328" s="10">
        <v>49552.984195911864</v>
      </c>
      <c r="C328" s="3">
        <v>0.5225734823396873</v>
      </c>
      <c r="D328" s="3">
        <v>7.029221929795925</v>
      </c>
      <c r="E328" s="11">
        <v>0.8171753196831455</v>
      </c>
      <c r="F328" s="3">
        <v>0.022619962455333646</v>
      </c>
      <c r="G328" s="12">
        <v>0.5455180333282263</v>
      </c>
      <c r="H328" s="3">
        <v>0.7801101891307518</v>
      </c>
      <c r="J328" s="11">
        <f t="shared" si="10"/>
        <v>13.721279967922271</v>
      </c>
      <c r="K328" s="11">
        <v>13.6672212773326</v>
      </c>
      <c r="L328" s="11">
        <v>9.16074592970548</v>
      </c>
      <c r="M328" s="11">
        <v>17.9574980622233</v>
      </c>
      <c r="N328" s="11">
        <f t="shared" si="11"/>
        <v>14.963896763714093</v>
      </c>
    </row>
    <row r="329" spans="1:14" ht="15">
      <c r="A329" s="2">
        <v>1605</v>
      </c>
      <c r="B329" s="10">
        <v>49767.943294879915</v>
      </c>
      <c r="C329" s="3">
        <v>0.5233640120270957</v>
      </c>
      <c r="D329" s="3">
        <v>8.568384421357877</v>
      </c>
      <c r="E329" s="11">
        <v>0.7900129108299765</v>
      </c>
      <c r="F329" s="3">
        <v>0.02008644190276962</v>
      </c>
      <c r="G329" s="12">
        <v>0.5591478660519432</v>
      </c>
      <c r="H329" s="3">
        <v>0.42840099659189657</v>
      </c>
      <c r="J329" s="11">
        <f t="shared" si="10"/>
        <v>13.766183752287947</v>
      </c>
      <c r="K329" s="11">
        <v>13.6659238840984</v>
      </c>
      <c r="L329" s="11">
        <v>9.11288227331236</v>
      </c>
      <c r="M329" s="11">
        <v>18.1082129654111</v>
      </c>
      <c r="N329" s="11">
        <f t="shared" si="11"/>
        <v>15.371101646167858</v>
      </c>
    </row>
    <row r="330" spans="1:14" ht="15">
      <c r="A330" s="2">
        <v>1611</v>
      </c>
      <c r="B330" s="10">
        <v>50090.38194333199</v>
      </c>
      <c r="C330" s="3">
        <v>0.5352896036410288</v>
      </c>
      <c r="D330" s="3">
        <v>11.120467286321508</v>
      </c>
      <c r="E330" s="11">
        <v>0.7857681027729747</v>
      </c>
      <c r="F330" s="3">
        <v>0.01447790969180777</v>
      </c>
      <c r="G330" s="12">
        <v>0.5638214329590704</v>
      </c>
      <c r="H330" s="3">
        <v>0.7736038658831491</v>
      </c>
      <c r="J330" s="11">
        <f t="shared" si="10"/>
        <v>14.435474510079036</v>
      </c>
      <c r="K330" s="11">
        <v>14.2723074398901</v>
      </c>
      <c r="L330" s="11">
        <v>9.87803619810925</v>
      </c>
      <c r="M330" s="11">
        <v>18.682999050118</v>
      </c>
      <c r="N330" s="11">
        <f t="shared" si="11"/>
        <v>15.510729131085188</v>
      </c>
    </row>
    <row r="331" spans="1:14" ht="15">
      <c r="A331" s="2">
        <v>1615</v>
      </c>
      <c r="B331" s="10">
        <v>50305.341042300046</v>
      </c>
      <c r="C331" s="3">
        <v>0.5399272236138937</v>
      </c>
      <c r="D331" s="3">
        <v>9.158218727513573</v>
      </c>
      <c r="E331" s="11">
        <v>0.7819448424776664</v>
      </c>
      <c r="F331" s="3">
        <v>0.01786044430884446</v>
      </c>
      <c r="G331" s="12">
        <v>0.5633820578853747</v>
      </c>
      <c r="H331" s="3">
        <v>0.7824495945892592</v>
      </c>
      <c r="J331" s="11">
        <f t="shared" si="10"/>
        <v>14.69172942692327</v>
      </c>
      <c r="K331" s="11">
        <v>14.6081296828801</v>
      </c>
      <c r="L331" s="11">
        <v>10.2702673281103</v>
      </c>
      <c r="M331" s="11">
        <v>18.9655807481673</v>
      </c>
      <c r="N331" s="11">
        <f t="shared" si="11"/>
        <v>15.497602361383453</v>
      </c>
    </row>
    <row r="332" spans="1:14" ht="15">
      <c r="A332" s="2">
        <v>1622</v>
      </c>
      <c r="B332" s="10">
        <v>50681.51946549414</v>
      </c>
      <c r="C332" s="3">
        <v>0.5355735103512134</v>
      </c>
      <c r="D332" s="3">
        <v>10.025421131102407</v>
      </c>
      <c r="E332" s="11">
        <v>0.77710999023899</v>
      </c>
      <c r="F332" s="3">
        <v>0.014883033113655672</v>
      </c>
      <c r="G332" s="12">
        <v>0.5769814887237649</v>
      </c>
      <c r="H332" s="3">
        <v>0.6547007129385236</v>
      </c>
      <c r="J332" s="11">
        <f t="shared" si="10"/>
        <v>14.451225654612482</v>
      </c>
      <c r="K332" s="11">
        <v>14.3042506464953</v>
      </c>
      <c r="L332" s="11">
        <v>9.80148735314342</v>
      </c>
      <c r="M332" s="11">
        <v>18.6064500192296</v>
      </c>
      <c r="N332" s="11">
        <f t="shared" si="11"/>
        <v>15.903898957111199</v>
      </c>
    </row>
    <row r="333" spans="1:14" ht="15">
      <c r="A333" s="2">
        <v>1625</v>
      </c>
      <c r="B333" s="10">
        <v>50842.73878972017</v>
      </c>
      <c r="C333" s="3">
        <v>0.5433194914004464</v>
      </c>
      <c r="D333" s="3">
        <v>9.765856545547553</v>
      </c>
      <c r="E333" s="11">
        <v>0.7830216798056724</v>
      </c>
      <c r="F333" s="3">
        <v>0.017577403035798786</v>
      </c>
      <c r="G333" s="12">
        <v>0.5576308851860614</v>
      </c>
      <c r="H333" s="3">
        <v>0.7807660439647077</v>
      </c>
      <c r="J333" s="11">
        <f t="shared" si="10"/>
        <v>14.877781526750613</v>
      </c>
      <c r="K333" s="11">
        <v>14.6998306159848</v>
      </c>
      <c r="L333" s="11">
        <v>10.238364295382</v>
      </c>
      <c r="M333" s="11">
        <v>19.0317267493661</v>
      </c>
      <c r="N333" s="11">
        <f t="shared" si="11"/>
        <v>15.325780325818773</v>
      </c>
    </row>
    <row r="334" spans="1:14" ht="15">
      <c r="A334" s="2">
        <v>1631</v>
      </c>
      <c r="B334" s="10">
        <v>51165.17743817225</v>
      </c>
      <c r="C334" s="3">
        <v>0.560107015442738</v>
      </c>
      <c r="D334" s="3">
        <v>9.310725440461427</v>
      </c>
      <c r="E334" s="11">
        <v>0.6909350149774377</v>
      </c>
      <c r="F334" s="3">
        <v>0.01510432158483061</v>
      </c>
      <c r="G334" s="12">
        <v>0.5792286084282391</v>
      </c>
      <c r="H334" s="3">
        <v>0.7591137152397278</v>
      </c>
      <c r="J334" s="11">
        <f t="shared" si="10"/>
        <v>15.781737242726852</v>
      </c>
      <c r="K334" s="11">
        <v>15.6312346181454</v>
      </c>
      <c r="L334" s="11">
        <v>11.1563731195884</v>
      </c>
      <c r="M334" s="11">
        <v>19.9772918723925</v>
      </c>
      <c r="N334" s="11">
        <f t="shared" si="11"/>
        <v>15.971033905402074</v>
      </c>
    </row>
    <row r="335" spans="1:14" ht="15">
      <c r="A335" s="2">
        <v>1633</v>
      </c>
      <c r="B335" s="10">
        <v>51272.65698765628</v>
      </c>
      <c r="C335" s="3">
        <v>0.5436816978464453</v>
      </c>
      <c r="D335" s="3">
        <v>7.4420377249972125</v>
      </c>
      <c r="E335" s="11">
        <v>0.7905506414299693</v>
      </c>
      <c r="F335" s="3">
        <v>0.020061846247831625</v>
      </c>
      <c r="G335" s="12">
        <v>0.573823751281278</v>
      </c>
      <c r="H335" s="3">
        <v>0.7710463760379899</v>
      </c>
      <c r="J335" s="11">
        <f t="shared" si="10"/>
        <v>14.897578398996693</v>
      </c>
      <c r="K335" s="11">
        <v>14.7321763403967</v>
      </c>
      <c r="L335" s="11">
        <v>10.2726444663095</v>
      </c>
      <c r="M335" s="11">
        <v>19.0082777499396</v>
      </c>
      <c r="N335" s="11">
        <f t="shared" si="11"/>
        <v>15.809558393279463</v>
      </c>
    </row>
    <row r="336" spans="1:14" ht="15">
      <c r="A336" s="2">
        <v>1638</v>
      </c>
      <c r="B336" s="10">
        <v>51541.35586136634</v>
      </c>
      <c r="C336" s="3">
        <v>0.5404591562908316</v>
      </c>
      <c r="D336" s="3">
        <v>11.926603653943411</v>
      </c>
      <c r="E336" s="11">
        <v>0.7818544170932075</v>
      </c>
      <c r="F336" s="3">
        <v>0.0133983886416781</v>
      </c>
      <c r="G336" s="12">
        <v>0.5855608693318063</v>
      </c>
      <c r="H336" s="3">
        <v>0.8553307184247323</v>
      </c>
      <c r="J336" s="11">
        <f t="shared" si="10"/>
        <v>14.72098091830129</v>
      </c>
      <c r="K336" s="11">
        <v>14.5269229638344</v>
      </c>
      <c r="L336" s="11">
        <v>10.2203836095644</v>
      </c>
      <c r="M336" s="11">
        <v>18.9210173943969</v>
      </c>
      <c r="N336" s="11">
        <f t="shared" si="11"/>
        <v>16.160216532157047</v>
      </c>
    </row>
    <row r="337" spans="1:14" ht="15">
      <c r="A337" s="2">
        <v>1642</v>
      </c>
      <c r="B337" s="10">
        <v>51756.31496033439</v>
      </c>
      <c r="C337" s="3">
        <v>0.5327966243459201</v>
      </c>
      <c r="D337" s="3">
        <v>12.529902447788977</v>
      </c>
      <c r="E337" s="11">
        <v>0.7806167513392601</v>
      </c>
      <c r="F337" s="3">
        <v>0.012977973675527416</v>
      </c>
      <c r="G337" s="12">
        <v>0.5901993468281189</v>
      </c>
      <c r="H337" s="3">
        <v>0.9008141650951977</v>
      </c>
      <c r="J337" s="11">
        <f t="shared" si="10"/>
        <v>14.296804178611765</v>
      </c>
      <c r="K337" s="11">
        <v>14.0843817738615</v>
      </c>
      <c r="L337" s="11">
        <v>9.8381420462882</v>
      </c>
      <c r="M337" s="11">
        <v>18.6349948730103</v>
      </c>
      <c r="N337" s="11">
        <f t="shared" si="11"/>
        <v>16.298795685836883</v>
      </c>
    </row>
    <row r="338" spans="1:14" ht="15">
      <c r="A338" s="2">
        <v>1645</v>
      </c>
      <c r="B338" s="10">
        <v>51917.53428456043</v>
      </c>
      <c r="C338" s="3">
        <v>0.538784092390698</v>
      </c>
      <c r="D338" s="3">
        <v>14.446304872924772</v>
      </c>
      <c r="E338" s="11">
        <v>0.8114988030670998</v>
      </c>
      <c r="F338" s="3">
        <v>0.011420391553144425</v>
      </c>
      <c r="G338" s="12">
        <v>0.5942731188225558</v>
      </c>
      <c r="H338" s="3">
        <v>0.692564721085837</v>
      </c>
      <c r="J338" s="11">
        <f t="shared" si="10"/>
        <v>14.628769904688294</v>
      </c>
      <c r="K338" s="11">
        <v>14.6222810414465</v>
      </c>
      <c r="L338" s="11">
        <v>10.1220541843163</v>
      </c>
      <c r="M338" s="11">
        <v>18.9502523772479</v>
      </c>
      <c r="N338" s="11">
        <f t="shared" si="11"/>
        <v>16.420503697942678</v>
      </c>
    </row>
    <row r="339" spans="1:14" ht="15">
      <c r="A339" s="2">
        <v>1651</v>
      </c>
      <c r="B339" s="10">
        <v>52239.972933012505</v>
      </c>
      <c r="C339" s="3">
        <v>0.5531338362458695</v>
      </c>
      <c r="D339" s="3">
        <v>11.237182543453661</v>
      </c>
      <c r="E339" s="11">
        <v>0.7670632663717485</v>
      </c>
      <c r="F339" s="3">
        <v>0.013427774200472205</v>
      </c>
      <c r="G339" s="12">
        <v>0.595243483324734</v>
      </c>
      <c r="H339" s="3">
        <v>0.5052285178620534</v>
      </c>
      <c r="J339" s="11">
        <f t="shared" si="10"/>
        <v>15.40958745148685</v>
      </c>
      <c r="K339" s="11">
        <v>15.2104932334467</v>
      </c>
      <c r="L339" s="11">
        <v>10.9072682031608</v>
      </c>
      <c r="M339" s="11">
        <v>19.7692937649806</v>
      </c>
      <c r="N339" s="11">
        <f t="shared" si="11"/>
        <v>16.449494307809754</v>
      </c>
    </row>
    <row r="340" spans="1:14" ht="15">
      <c r="A340" s="2">
        <v>1655</v>
      </c>
      <c r="B340" s="10">
        <v>52454.93203198056</v>
      </c>
      <c r="C340" s="3">
        <v>0.5512749694360704</v>
      </c>
      <c r="D340" s="3">
        <v>11.44637614820592</v>
      </c>
      <c r="E340" s="11">
        <v>0.7744127696004667</v>
      </c>
      <c r="F340" s="3">
        <v>0.01294463596498698</v>
      </c>
      <c r="G340" s="12">
        <v>0.6113312601330013</v>
      </c>
      <c r="H340" s="3">
        <v>0.4840448701174258</v>
      </c>
      <c r="J340" s="11">
        <f t="shared" si="10"/>
        <v>15.309589931059143</v>
      </c>
      <c r="K340" s="11">
        <v>15.1073478477958</v>
      </c>
      <c r="L340" s="11">
        <v>10.735689712573</v>
      </c>
      <c r="M340" s="11">
        <v>19.5497177015951</v>
      </c>
      <c r="N340" s="11">
        <f t="shared" si="11"/>
        <v>16.93013272773355</v>
      </c>
    </row>
    <row r="341" spans="1:14" ht="15">
      <c r="A341" s="2">
        <v>1661</v>
      </c>
      <c r="B341" s="10">
        <v>52777.370680432636</v>
      </c>
      <c r="C341" s="3">
        <v>0.5526691316134286</v>
      </c>
      <c r="D341" s="3">
        <v>8.982977683719444</v>
      </c>
      <c r="E341" s="11">
        <v>0.7371583096408522</v>
      </c>
      <c r="F341" s="3">
        <v>0.014846221383654757</v>
      </c>
      <c r="G341" s="12">
        <v>0.6105599179400113</v>
      </c>
      <c r="H341" s="3">
        <v>0.5248211425587768</v>
      </c>
      <c r="J341" s="11">
        <f t="shared" si="10"/>
        <v>15.38462026041826</v>
      </c>
      <c r="K341" s="11">
        <v>15.3398001894363</v>
      </c>
      <c r="L341" s="11">
        <v>10.6760788054647</v>
      </c>
      <c r="M341" s="11">
        <v>19.7416257575881</v>
      </c>
      <c r="N341" s="11">
        <f t="shared" si="11"/>
        <v>16.907088108375778</v>
      </c>
    </row>
    <row r="342" spans="1:14" ht="15">
      <c r="A342" s="2">
        <v>1665</v>
      </c>
      <c r="B342" s="10">
        <v>52992.32977940069</v>
      </c>
      <c r="C342" s="3">
        <v>0.5524574160168441</v>
      </c>
      <c r="D342" s="3">
        <v>11.966048382897842</v>
      </c>
      <c r="E342" s="11">
        <v>0.7694651900120879</v>
      </c>
      <c r="F342" s="3">
        <v>0.01238641792661533</v>
      </c>
      <c r="G342" s="12">
        <v>0.5933594525519013</v>
      </c>
      <c r="H342" s="3">
        <v>0.6921849365407353</v>
      </c>
      <c r="J342" s="11">
        <f t="shared" si="10"/>
        <v>15.373238452427191</v>
      </c>
      <c r="K342" s="11">
        <v>15.135184273603</v>
      </c>
      <c r="L342" s="11">
        <v>10.8224517317215</v>
      </c>
      <c r="M342" s="11">
        <v>19.5587104405634</v>
      </c>
      <c r="N342" s="11">
        <f t="shared" si="11"/>
        <v>16.393207004440605</v>
      </c>
    </row>
    <row r="343" spans="1:14" ht="15">
      <c r="A343" s="2">
        <v>1671</v>
      </c>
      <c r="B343" s="10">
        <v>53314.76842785276</v>
      </c>
      <c r="C343" s="3">
        <v>0.5686190359965648</v>
      </c>
      <c r="D343" s="3">
        <v>8.70181104078695</v>
      </c>
      <c r="E343" s="11">
        <v>0.7232050804579951</v>
      </c>
      <c r="F343" s="3">
        <v>0.015659785346540358</v>
      </c>
      <c r="G343" s="12">
        <v>0.5845685172114456</v>
      </c>
      <c r="H343" s="3">
        <v>0.7004114570687268</v>
      </c>
      <c r="J343" s="11">
        <f t="shared" si="10"/>
        <v>16.2297833996436</v>
      </c>
      <c r="K343" s="11">
        <v>16.0802384487924</v>
      </c>
      <c r="L343" s="11">
        <v>11.6651826290851</v>
      </c>
      <c r="M343" s="11">
        <v>20.5346390463973</v>
      </c>
      <c r="N343" s="11">
        <f t="shared" si="11"/>
        <v>16.13056902020915</v>
      </c>
    </row>
    <row r="344" spans="1:14" ht="15">
      <c r="A344" s="2">
        <v>1675</v>
      </c>
      <c r="B344" s="10">
        <v>53529.72752682082</v>
      </c>
      <c r="C344" s="3">
        <v>0.5671364422364098</v>
      </c>
      <c r="D344" s="3">
        <v>9.60782527855894</v>
      </c>
      <c r="E344" s="11">
        <v>0.7455018251122524</v>
      </c>
      <c r="F344" s="3">
        <v>0.01559784964605777</v>
      </c>
      <c r="G344" s="12">
        <v>0.5650049942172222</v>
      </c>
      <c r="H344" s="3">
        <v>0.7633927420049469</v>
      </c>
      <c r="J344" s="11">
        <f t="shared" si="10"/>
        <v>16.152228724498382</v>
      </c>
      <c r="K344" s="11">
        <v>15.8976530967931</v>
      </c>
      <c r="L344" s="11">
        <v>11.7222646659495</v>
      </c>
      <c r="M344" s="11">
        <v>20.4265433638698</v>
      </c>
      <c r="N344" s="11">
        <f t="shared" si="11"/>
        <v>15.546089207233731</v>
      </c>
    </row>
    <row r="345" spans="1:14" ht="15">
      <c r="A345" s="2">
        <v>1681</v>
      </c>
      <c r="B345" s="10">
        <v>53852.16617527289</v>
      </c>
      <c r="C345" s="3">
        <v>0.5772936601643301</v>
      </c>
      <c r="D345" s="3">
        <v>8.456354639069378</v>
      </c>
      <c r="E345" s="11">
        <v>0.7315021239238108</v>
      </c>
      <c r="F345" s="3">
        <v>0.015973766664563162</v>
      </c>
      <c r="G345" s="12">
        <v>0.5651789135788042</v>
      </c>
      <c r="H345" s="3">
        <v>0.49038561279580456</v>
      </c>
      <c r="J345" s="11">
        <f t="shared" si="10"/>
        <v>16.679540306402966</v>
      </c>
      <c r="K345" s="11">
        <v>16.6149283892523</v>
      </c>
      <c r="L345" s="11">
        <v>12.1389553122498</v>
      </c>
      <c r="M345" s="11">
        <v>20.8727496111944</v>
      </c>
      <c r="N345" s="11">
        <f t="shared" si="11"/>
        <v>15.551285222080356</v>
      </c>
    </row>
    <row r="346" spans="1:14" ht="15">
      <c r="A346" s="2">
        <v>1685</v>
      </c>
      <c r="B346" s="10">
        <v>54067.12527424094</v>
      </c>
      <c r="C346" s="3">
        <v>0.5571079250407098</v>
      </c>
      <c r="D346" s="3">
        <v>7.7422959051711695</v>
      </c>
      <c r="E346" s="11">
        <v>0.7398123646444935</v>
      </c>
      <c r="F346" s="3">
        <v>0.017892516295286112</v>
      </c>
      <c r="G346" s="12">
        <v>0.5128177157194284</v>
      </c>
      <c r="H346" s="3">
        <v>0.4315857457556091</v>
      </c>
      <c r="J346" s="11">
        <f t="shared" si="10"/>
        <v>15.622250615442717</v>
      </c>
      <c r="K346" s="11">
        <v>15.4414955574684</v>
      </c>
      <c r="L346" s="11">
        <v>10.8892095033211</v>
      </c>
      <c r="M346" s="11">
        <v>19.7974772601238</v>
      </c>
      <c r="N346" s="11">
        <f t="shared" si="11"/>
        <v>13.986942074833642</v>
      </c>
    </row>
    <row r="347" spans="1:14" ht="15">
      <c r="A347" s="2">
        <v>1691</v>
      </c>
      <c r="B347" s="10">
        <v>54389.56392269302</v>
      </c>
      <c r="C347" s="3">
        <v>0.5341502541434537</v>
      </c>
      <c r="D347" s="3">
        <v>6.376393278650309</v>
      </c>
      <c r="E347" s="11">
        <v>0.8135919344355161</v>
      </c>
      <c r="F347" s="3">
        <v>0.023689503981114687</v>
      </c>
      <c r="G347" s="12">
        <v>0.5006871672931138</v>
      </c>
      <c r="H347" s="3">
        <v>0.4863552570281282</v>
      </c>
      <c r="J347" s="11">
        <f t="shared" si="10"/>
        <v>14.372179252431962</v>
      </c>
      <c r="K347" s="11">
        <v>14.2279033430251</v>
      </c>
      <c r="L347" s="11">
        <v>9.73527937042202</v>
      </c>
      <c r="M347" s="11">
        <v>18.507260246377</v>
      </c>
      <c r="N347" s="11">
        <f t="shared" si="11"/>
        <v>13.624529810049069</v>
      </c>
    </row>
    <row r="348" spans="1:14" ht="15">
      <c r="A348" s="2">
        <v>1695</v>
      </c>
      <c r="B348" s="10">
        <v>54604.52302166107</v>
      </c>
      <c r="C348" s="3">
        <v>0.5606566825647478</v>
      </c>
      <c r="D348" s="3">
        <v>9.523643303048788</v>
      </c>
      <c r="E348" s="11">
        <v>0.7621409431989735</v>
      </c>
      <c r="F348" s="3">
        <v>0.014683857923363299</v>
      </c>
      <c r="G348" s="12">
        <v>0.5704461621798234</v>
      </c>
      <c r="H348" s="3">
        <v>0.513642122299271</v>
      </c>
      <c r="J348" s="11">
        <f t="shared" si="10"/>
        <v>15.81087500184503</v>
      </c>
      <c r="K348" s="11">
        <v>15.6782661609471</v>
      </c>
      <c r="L348" s="11">
        <v>11.2231920199354</v>
      </c>
      <c r="M348" s="11">
        <v>20.0188253794759</v>
      </c>
      <c r="N348" s="11">
        <f t="shared" si="11"/>
        <v>15.708649541284405</v>
      </c>
    </row>
    <row r="349" spans="1:14" ht="15">
      <c r="A349" s="2">
        <v>1701</v>
      </c>
      <c r="B349" s="10">
        <v>54926.96167011315</v>
      </c>
      <c r="C349" s="3">
        <v>0.5473828769080823</v>
      </c>
      <c r="D349" s="3">
        <v>9.02422644233141</v>
      </c>
      <c r="E349" s="11">
        <v>0.7929089443996776</v>
      </c>
      <c r="F349" s="3">
        <v>0.016328278302415605</v>
      </c>
      <c r="G349" s="12"/>
      <c r="H349" s="3"/>
      <c r="J349" s="11">
        <f t="shared" si="10"/>
        <v>15.099118613320123</v>
      </c>
      <c r="K349" s="11">
        <v>14.874162139328</v>
      </c>
      <c r="L349" s="11">
        <v>10.3278923603908</v>
      </c>
      <c r="M349" s="11">
        <v>19.364827757877</v>
      </c>
      <c r="N349" s="11"/>
    </row>
    <row r="350" spans="1:14" ht="15">
      <c r="A350" s="2">
        <v>1705</v>
      </c>
      <c r="B350" s="10">
        <v>55141.9207690812</v>
      </c>
      <c r="C350" s="3">
        <v>0.5403042737211201</v>
      </c>
      <c r="D350" s="3">
        <v>10.125789098857709</v>
      </c>
      <c r="E350" s="11">
        <v>0.7729244942121191</v>
      </c>
      <c r="F350" s="3">
        <v>0.015287393486300104</v>
      </c>
      <c r="G350" s="12">
        <v>0.5607943889626246</v>
      </c>
      <c r="H350" s="3">
        <v>0.6318423089423086</v>
      </c>
      <c r="J350" s="11">
        <f t="shared" si="10"/>
        <v>14.712466748323006</v>
      </c>
      <c r="K350" s="11">
        <v>14.5965614303987</v>
      </c>
      <c r="L350" s="11">
        <v>10.0560513510563</v>
      </c>
      <c r="M350" s="11">
        <v>19.0100179578215</v>
      </c>
      <c r="N350" s="11">
        <f t="shared" si="11"/>
        <v>15.420293164647372</v>
      </c>
    </row>
    <row r="351" spans="1:14" ht="15">
      <c r="A351" s="2">
        <v>1711</v>
      </c>
      <c r="B351" s="10">
        <v>55464.359417533284</v>
      </c>
      <c r="C351" s="3">
        <v>0.5449216017719748</v>
      </c>
      <c r="D351" s="3">
        <v>10.57891641702786</v>
      </c>
      <c r="E351" s="11">
        <v>0.7921592184963491</v>
      </c>
      <c r="F351" s="3">
        <v>0.014000949375949936</v>
      </c>
      <c r="G351" s="12">
        <v>0.5581197647082066</v>
      </c>
      <c r="H351" s="3">
        <v>0.7067578202189456</v>
      </c>
      <c r="J351" s="11">
        <f t="shared" si="10"/>
        <v>14.965247278475392</v>
      </c>
      <c r="K351" s="11">
        <v>14.8479561092156</v>
      </c>
      <c r="L351" s="11">
        <v>10.4130651940816</v>
      </c>
      <c r="M351" s="11">
        <v>19.2899760593491</v>
      </c>
      <c r="N351" s="11">
        <f t="shared" si="11"/>
        <v>15.340386090422381</v>
      </c>
    </row>
    <row r="352" spans="1:14" ht="15">
      <c r="A352" s="2">
        <v>1715</v>
      </c>
      <c r="B352" s="10">
        <v>55679.318516501335</v>
      </c>
      <c r="C352" s="3">
        <v>0.5382161012613723</v>
      </c>
      <c r="D352" s="3">
        <v>6.835617927733974</v>
      </c>
      <c r="E352" s="11">
        <v>0.8122270812347288</v>
      </c>
      <c r="F352" s="3">
        <v>0.018576665807904312</v>
      </c>
      <c r="G352" s="12">
        <v>0.5563102684388845</v>
      </c>
      <c r="H352" s="3">
        <v>0.31192308670585867</v>
      </c>
      <c r="J352" s="11">
        <f t="shared" si="10"/>
        <v>14.59743732010925</v>
      </c>
      <c r="K352" s="11">
        <v>14.4837254362383</v>
      </c>
      <c r="L352" s="11">
        <v>10.0119352565001</v>
      </c>
      <c r="M352" s="11">
        <v>18.926473010166</v>
      </c>
      <c r="N352" s="11">
        <f t="shared" si="11"/>
        <v>15.286325579880117</v>
      </c>
    </row>
    <row r="353" spans="1:14" ht="15">
      <c r="A353" s="2">
        <v>1721</v>
      </c>
      <c r="B353" s="10">
        <v>56001.75716495341</v>
      </c>
      <c r="C353" s="3">
        <v>0.5293766576770986</v>
      </c>
      <c r="D353" s="3">
        <v>5.02567008769977</v>
      </c>
      <c r="E353" s="11">
        <v>0.8394798698516726</v>
      </c>
      <c r="F353" s="3">
        <v>0.026171276498009963</v>
      </c>
      <c r="G353" s="12">
        <v>0.52592613494981</v>
      </c>
      <c r="H353" s="3">
        <v>0.38379005503393476</v>
      </c>
      <c r="J353" s="11">
        <f t="shared" si="10"/>
        <v>14.105511472935348</v>
      </c>
      <c r="K353" s="11">
        <v>13.9213252504583</v>
      </c>
      <c r="L353" s="11">
        <v>9.35877892892832</v>
      </c>
      <c r="M353" s="11">
        <v>18.4298092968041</v>
      </c>
      <c r="N353" s="11">
        <f t="shared" si="11"/>
        <v>14.378569207760524</v>
      </c>
    </row>
    <row r="354" spans="1:14" ht="15">
      <c r="A354" s="2">
        <v>1725</v>
      </c>
      <c r="B354" s="10">
        <v>56216.716263921466</v>
      </c>
      <c r="C354" s="3">
        <v>0.5218367930786232</v>
      </c>
      <c r="D354" s="3">
        <v>6.75833699805216</v>
      </c>
      <c r="E354" s="11">
        <v>0.8652487149769313</v>
      </c>
      <c r="F354" s="3">
        <v>0.02315188806134624</v>
      </c>
      <c r="G354" s="12">
        <v>0.5395515437621587</v>
      </c>
      <c r="H354" s="3">
        <v>0.6105070854498159</v>
      </c>
      <c r="J354" s="11">
        <f t="shared" si="10"/>
        <v>13.679373246623328</v>
      </c>
      <c r="K354" s="11">
        <v>13.5906572730747</v>
      </c>
      <c r="L354" s="11">
        <v>9.07964661636234</v>
      </c>
      <c r="M354" s="11">
        <v>17.9751803828028</v>
      </c>
      <c r="N354" s="11">
        <f t="shared" si="11"/>
        <v>14.785641921438256</v>
      </c>
    </row>
    <row r="355" spans="1:14" ht="15">
      <c r="A355" s="2">
        <v>1731</v>
      </c>
      <c r="B355" s="10">
        <v>56539.15491237354</v>
      </c>
      <c r="C355" s="3">
        <v>0.5496293418417734</v>
      </c>
      <c r="D355" s="3">
        <v>8.698166989691398</v>
      </c>
      <c r="E355" s="11">
        <v>0.7212423063280409</v>
      </c>
      <c r="F355" s="3">
        <v>0.014570950986354053</v>
      </c>
      <c r="G355" s="12">
        <v>0.5786818658888881</v>
      </c>
      <c r="H355" s="3">
        <v>0.8207451496665169</v>
      </c>
      <c r="J355" s="11">
        <f t="shared" si="10"/>
        <v>15.220781801999834</v>
      </c>
      <c r="K355" s="11">
        <v>15.1259711332188</v>
      </c>
      <c r="L355" s="11">
        <v>10.5265609091912</v>
      </c>
      <c r="M355" s="11">
        <v>19.4814642251104</v>
      </c>
      <c r="N355" s="11">
        <f t="shared" si="11"/>
        <v>15.954699425296422</v>
      </c>
    </row>
    <row r="356" spans="1:14" ht="15">
      <c r="A356" s="2">
        <v>1735</v>
      </c>
      <c r="B356" s="10">
        <v>56754.11401134159</v>
      </c>
      <c r="C356" s="3">
        <v>0.5543301305792697</v>
      </c>
      <c r="D356" s="3">
        <v>7.24598344580242</v>
      </c>
      <c r="E356" s="11">
        <v>0.6814588098791327</v>
      </c>
      <c r="F356" s="3">
        <v>0.016791327835404775</v>
      </c>
      <c r="G356" s="12">
        <v>0.5686118753182369</v>
      </c>
      <c r="H356" s="3">
        <v>0.8743014996432457</v>
      </c>
      <c r="J356" s="11">
        <f t="shared" si="10"/>
        <v>15.473764393370693</v>
      </c>
      <c r="K356" s="11">
        <v>15.2530200208274</v>
      </c>
      <c r="L356" s="11">
        <v>10.7313832769335</v>
      </c>
      <c r="M356" s="11">
        <v>19.6883039085627</v>
      </c>
      <c r="N356" s="11">
        <f t="shared" si="11"/>
        <v>15.653848387007645</v>
      </c>
    </row>
    <row r="357" spans="1:14" ht="15">
      <c r="A357" s="2">
        <v>1741</v>
      </c>
      <c r="B357" s="10">
        <v>57076.55265979367</v>
      </c>
      <c r="C357" s="3">
        <v>0.5522086347115879</v>
      </c>
      <c r="D357" s="3">
        <v>14.802678921920208</v>
      </c>
      <c r="E357" s="11">
        <v>0.7759170059868681</v>
      </c>
      <c r="F357" s="3">
        <v>0.010208649245307035</v>
      </c>
      <c r="G357" s="12">
        <v>0.5760435667419891</v>
      </c>
      <c r="H357" s="3">
        <v>1.0163877867654794</v>
      </c>
      <c r="J357" s="11">
        <f t="shared" si="10"/>
        <v>15.359858420464967</v>
      </c>
      <c r="K357" s="11">
        <v>15.2045139145969</v>
      </c>
      <c r="L357" s="11">
        <v>10.8283096994479</v>
      </c>
      <c r="M357" s="11">
        <v>19.6342059876603</v>
      </c>
      <c r="N357" s="11">
        <f t="shared" si="11"/>
        <v>15.875877599983667</v>
      </c>
    </row>
    <row r="358" spans="1:14" ht="15">
      <c r="A358" s="2">
        <v>1745</v>
      </c>
      <c r="B358" s="10">
        <v>57291.51175876172</v>
      </c>
      <c r="C358" s="3">
        <v>0.5609202670700797</v>
      </c>
      <c r="D358" s="3">
        <v>12.956871136728733</v>
      </c>
      <c r="E358" s="11">
        <v>0.7053867358070475</v>
      </c>
      <c r="F358" s="3">
        <v>0.011348932836374651</v>
      </c>
      <c r="G358" s="12">
        <v>0.5928541790547384</v>
      </c>
      <c r="H358" s="3">
        <v>0.8333954263625551</v>
      </c>
      <c r="J358" s="11">
        <f t="shared" si="10"/>
        <v>15.824837438582826</v>
      </c>
      <c r="K358" s="11">
        <v>15.6754075869131</v>
      </c>
      <c r="L358" s="11">
        <v>11.2731168697856</v>
      </c>
      <c r="M358" s="11">
        <v>20.0195080219487</v>
      </c>
      <c r="N358" s="11">
        <f t="shared" si="11"/>
        <v>16.378111453439363</v>
      </c>
    </row>
    <row r="359" spans="1:14" ht="15">
      <c r="A359" s="2">
        <v>1751</v>
      </c>
      <c r="B359" s="10">
        <v>57613.9504072138</v>
      </c>
      <c r="C359" s="3">
        <v>0.5697045584849814</v>
      </c>
      <c r="D359" s="3">
        <v>9.092847778180595</v>
      </c>
      <c r="E359" s="11">
        <v>0.6482099052009542</v>
      </c>
      <c r="F359" s="3">
        <v>0.012937888132887938</v>
      </c>
      <c r="G359" s="12">
        <v>0.573028936971676</v>
      </c>
      <c r="H359" s="3">
        <v>0.7088317871083346</v>
      </c>
      <c r="J359" s="11">
        <f t="shared" si="10"/>
        <v>16.286439101971848</v>
      </c>
      <c r="K359" s="11">
        <v>16.1241658647307</v>
      </c>
      <c r="L359" s="11">
        <v>11.7606093408547</v>
      </c>
      <c r="M359" s="11">
        <v>20.5895626291981</v>
      </c>
      <c r="N359" s="11">
        <f t="shared" si="11"/>
        <v>15.785812520965795</v>
      </c>
    </row>
    <row r="360" spans="1:14" ht="15">
      <c r="A360" s="2">
        <v>1755</v>
      </c>
      <c r="B360" s="10">
        <v>57828.90950618185</v>
      </c>
      <c r="C360" s="3">
        <v>0.5651079465927169</v>
      </c>
      <c r="D360" s="3">
        <v>7.971452346760255</v>
      </c>
      <c r="E360" s="11">
        <v>0.7201612045173744</v>
      </c>
      <c r="F360" s="3">
        <v>0.015269307114800365</v>
      </c>
      <c r="G360" s="12">
        <v>0.5683888279058422</v>
      </c>
      <c r="H360" s="3">
        <v>0.673230956967234</v>
      </c>
      <c r="J360" s="11">
        <f t="shared" si="10"/>
        <v>16.04578874661872</v>
      </c>
      <c r="K360" s="11">
        <v>15.8747108573994</v>
      </c>
      <c r="L360" s="11">
        <v>11.5435605455998</v>
      </c>
      <c r="M360" s="11">
        <v>20.1403385440189</v>
      </c>
      <c r="N360" s="11">
        <f t="shared" si="11"/>
        <v>15.647184622514942</v>
      </c>
    </row>
    <row r="361" spans="1:14" ht="15">
      <c r="A361" s="2">
        <v>1761</v>
      </c>
      <c r="B361" s="10">
        <v>58151.34815463393</v>
      </c>
      <c r="C361" s="3">
        <v>0.5444004021169517</v>
      </c>
      <c r="D361" s="3">
        <v>7.2434360076746</v>
      </c>
      <c r="E361" s="11">
        <v>0.7901676938675669</v>
      </c>
      <c r="F361" s="3">
        <v>0.018751393787168315</v>
      </c>
      <c r="G361" s="12">
        <v>0.5177606393283439</v>
      </c>
      <c r="H361" s="3">
        <v>0.7271198278272958</v>
      </c>
      <c r="J361" s="11">
        <f t="shared" si="10"/>
        <v>14.936821112655185</v>
      </c>
      <c r="K361" s="11">
        <v>14.7882066204778</v>
      </c>
      <c r="L361" s="11">
        <v>10.3019799348558</v>
      </c>
      <c r="M361" s="11">
        <v>19.2274048903398</v>
      </c>
      <c r="N361" s="11">
        <f t="shared" si="11"/>
        <v>14.134616860573605</v>
      </c>
    </row>
    <row r="362" spans="1:14" ht="15">
      <c r="A362" s="2">
        <v>1765</v>
      </c>
      <c r="B362" s="10">
        <v>58366.30725360198</v>
      </c>
      <c r="C362" s="3">
        <v>0.5476727131803876</v>
      </c>
      <c r="D362" s="3">
        <v>7.830642934185824</v>
      </c>
      <c r="E362" s="11">
        <v>0.7955236656946602</v>
      </c>
      <c r="F362" s="3">
        <v>0.016764255575832165</v>
      </c>
      <c r="G362" s="12">
        <v>0.564621049808437</v>
      </c>
      <c r="H362" s="3">
        <v>0.7238494016431699</v>
      </c>
      <c r="J362" s="11">
        <f t="shared" si="10"/>
        <v>15.114843480567526</v>
      </c>
      <c r="K362" s="11">
        <v>15.0132301637651</v>
      </c>
      <c r="L362" s="11">
        <v>10.5205558111323</v>
      </c>
      <c r="M362" s="11">
        <v>19.2882354688253</v>
      </c>
      <c r="N362" s="11">
        <f t="shared" si="11"/>
        <v>15.534618484076866</v>
      </c>
    </row>
    <row r="363" spans="1:14" ht="15">
      <c r="A363" s="2">
        <v>1771</v>
      </c>
      <c r="B363" s="10">
        <v>58688.745902054055</v>
      </c>
      <c r="C363" s="3">
        <v>0.56265351942991</v>
      </c>
      <c r="D363" s="3">
        <v>8.187037552550342</v>
      </c>
      <c r="E363" s="11">
        <v>0.7722685388328214</v>
      </c>
      <c r="F363" s="3">
        <v>0.016557330409919753</v>
      </c>
      <c r="G363" s="12">
        <v>0.5785852715465655</v>
      </c>
      <c r="H363" s="3">
        <v>0.5461184328710748</v>
      </c>
      <c r="J363" s="11">
        <f t="shared" si="10"/>
        <v>15.916487119016065</v>
      </c>
      <c r="K363" s="11">
        <v>15.738245477408</v>
      </c>
      <c r="L363" s="11">
        <v>11.2262759146943</v>
      </c>
      <c r="M363" s="11">
        <v>20.0911984168312</v>
      </c>
      <c r="N363" s="11">
        <f t="shared" si="11"/>
        <v>15.95181357272519</v>
      </c>
    </row>
    <row r="364" spans="1:14" ht="15">
      <c r="A364" s="2">
        <v>1775</v>
      </c>
      <c r="B364" s="10">
        <v>58903.705001022114</v>
      </c>
      <c r="C364" s="3">
        <v>0.5889555092029986</v>
      </c>
      <c r="D364" s="3">
        <v>7.118087065431065</v>
      </c>
      <c r="E364" s="11">
        <v>0.6823643397056585</v>
      </c>
      <c r="F364" s="3">
        <v>0.021675393057643766</v>
      </c>
      <c r="G364" s="12">
        <v>0.554122626961518</v>
      </c>
      <c r="H364" s="3">
        <v>0.6801096551788024</v>
      </c>
      <c r="J364" s="11">
        <f t="shared" si="10"/>
        <v>17.27364222102666</v>
      </c>
      <c r="K364" s="11">
        <v>17.0959770652308</v>
      </c>
      <c r="L364" s="11">
        <v>12.7374053682367</v>
      </c>
      <c r="M364" s="11">
        <v>21.6297060295086</v>
      </c>
      <c r="N364" s="11">
        <f t="shared" si="11"/>
        <v>15.220967603102313</v>
      </c>
    </row>
    <row r="365" spans="1:14" ht="15">
      <c r="A365" s="2">
        <v>1781</v>
      </c>
      <c r="B365" s="10">
        <v>59226.14364947419</v>
      </c>
      <c r="C365" s="3">
        <v>0.5385620020110528</v>
      </c>
      <c r="D365" s="3">
        <v>8.061331610600048</v>
      </c>
      <c r="E365" s="11">
        <v>0.8345267046747847</v>
      </c>
      <c r="F365" s="3">
        <v>0.017380459850115847</v>
      </c>
      <c r="G365" s="12">
        <v>0.547419378863484</v>
      </c>
      <c r="H365" s="3">
        <v>0.3735047325062566</v>
      </c>
      <c r="J365" s="11">
        <f t="shared" si="10"/>
        <v>14.616522475991026</v>
      </c>
      <c r="K365" s="11">
        <v>14.5477127260744</v>
      </c>
      <c r="L365" s="11">
        <v>10.1973965426491</v>
      </c>
      <c r="M365" s="11">
        <v>18.9991199671531</v>
      </c>
      <c r="N365" s="11">
        <f t="shared" si="11"/>
        <v>15.02070136292545</v>
      </c>
    </row>
    <row r="366" spans="1:14" ht="15">
      <c r="A366" s="2">
        <v>1785</v>
      </c>
      <c r="B366" s="10">
        <v>59452.05221463812</v>
      </c>
      <c r="C366" s="3">
        <v>0.5312949613191416</v>
      </c>
      <c r="D366" s="3">
        <v>8.027509943053518</v>
      </c>
      <c r="E366" s="11">
        <v>0.8686068016122104</v>
      </c>
      <c r="F366" s="3">
        <v>0.018508791816065455</v>
      </c>
      <c r="G366" s="12">
        <v>0.45747292129657435</v>
      </c>
      <c r="H366" s="3">
        <v>0.278385618485124</v>
      </c>
      <c r="J366" s="11">
        <f t="shared" si="10"/>
        <v>14.2129616870399</v>
      </c>
      <c r="K366" s="11">
        <v>14.1114093480117</v>
      </c>
      <c r="L366" s="11">
        <v>9.78275301686308</v>
      </c>
      <c r="M366" s="11">
        <v>18.500401871009</v>
      </c>
      <c r="N366" s="11">
        <f t="shared" si="11"/>
        <v>12.333460996656456</v>
      </c>
    </row>
    <row r="367" spans="1:14" ht="15">
      <c r="A367" s="2">
        <v>1791</v>
      </c>
      <c r="B367" s="10">
        <v>59805.11751263959</v>
      </c>
      <c r="C367" s="3">
        <v>0.5098026156361287</v>
      </c>
      <c r="D367" s="3">
        <v>6.773518148049448</v>
      </c>
      <c r="E367" s="11">
        <v>0.9212328956424601</v>
      </c>
      <c r="F367" s="3">
        <v>0.02245441725384646</v>
      </c>
      <c r="G367" s="12">
        <v>0.403310601855523</v>
      </c>
      <c r="H367" s="3">
        <v>0.3191404986285413</v>
      </c>
      <c r="J367" s="11">
        <f t="shared" si="10"/>
        <v>12.986300860683592</v>
      </c>
      <c r="K367" s="11">
        <v>13.0156340715867</v>
      </c>
      <c r="L367" s="11">
        <v>8.41663680323321</v>
      </c>
      <c r="M367" s="11">
        <v>17.4355957237841</v>
      </c>
      <c r="N367" s="11">
        <f t="shared" si="11"/>
        <v>10.715307541035605</v>
      </c>
    </row>
    <row r="368" spans="1:14" ht="15">
      <c r="A368" s="2">
        <v>1795</v>
      </c>
      <c r="B368" s="10">
        <v>60040.4943779739</v>
      </c>
      <c r="C368" s="3">
        <v>0.5058334148916455</v>
      </c>
      <c r="D368" s="3">
        <v>8.365593334356713</v>
      </c>
      <c r="E368" s="11">
        <v>0.9001790185153015</v>
      </c>
      <c r="F368" s="3">
        <v>0.018555330302792584</v>
      </c>
      <c r="G368" s="12">
        <v>0.38623291922406233</v>
      </c>
      <c r="H368" s="3">
        <v>0.31044959908956093</v>
      </c>
      <c r="J368" s="11">
        <f t="shared" si="10"/>
        <v>12.754114029511221</v>
      </c>
      <c r="K368" s="11">
        <v>12.7902267727456</v>
      </c>
      <c r="L368" s="11">
        <v>8.36879533410052</v>
      </c>
      <c r="M368" s="11">
        <v>17.2504605267808</v>
      </c>
      <c r="N368" s="11">
        <f t="shared" si="11"/>
        <v>10.205094694738087</v>
      </c>
    </row>
    <row r="369" spans="1:14" ht="15">
      <c r="A369" s="2">
        <v>1801</v>
      </c>
      <c r="B369" s="10">
        <v>60393.55967597536</v>
      </c>
      <c r="C369" s="3">
        <v>0.4933741868166876</v>
      </c>
      <c r="D369" s="3">
        <v>7.333839361349246</v>
      </c>
      <c r="E369" s="11">
        <v>0.9182368533882908</v>
      </c>
      <c r="F369" s="3">
        <v>0.019400161919897674</v>
      </c>
      <c r="G369" s="12">
        <v>0.4124615055683297</v>
      </c>
      <c r="H369" s="3">
        <v>0.1898319423717837</v>
      </c>
      <c r="J369" s="11">
        <f t="shared" si="10"/>
        <v>12.013267374000268</v>
      </c>
      <c r="K369" s="11">
        <v>12.1410865903043</v>
      </c>
      <c r="L369" s="11">
        <v>7.82167266492201</v>
      </c>
      <c r="M369" s="11">
        <v>16.502620846776</v>
      </c>
      <c r="N369" s="11">
        <f t="shared" si="11"/>
        <v>10.98869994035942</v>
      </c>
    </row>
    <row r="370" spans="1:14" ht="15">
      <c r="A370" s="2">
        <v>1805</v>
      </c>
      <c r="B370" s="10">
        <v>60628.93654130967</v>
      </c>
      <c r="C370" s="3">
        <v>0.5135483335028735</v>
      </c>
      <c r="D370" s="3">
        <v>5.727463003545185</v>
      </c>
      <c r="E370" s="11">
        <v>0.8888684198406486</v>
      </c>
      <c r="F370" s="3">
        <v>0.02656777808558054</v>
      </c>
      <c r="G370" s="12">
        <v>0.38133128635262986</v>
      </c>
      <c r="H370" s="3">
        <v>0.1149983776725887</v>
      </c>
      <c r="J370" s="11">
        <f t="shared" si="10"/>
        <v>13.20376257831769</v>
      </c>
      <c r="K370" s="11">
        <v>13.2018153631441</v>
      </c>
      <c r="L370" s="11">
        <v>8.62378324977615</v>
      </c>
      <c r="M370" s="11">
        <v>17.5318642199047</v>
      </c>
      <c r="N370" s="11">
        <f t="shared" si="11"/>
        <v>10.05865351107117</v>
      </c>
    </row>
    <row r="371" spans="1:14" ht="15">
      <c r="A371" s="2">
        <v>1811</v>
      </c>
      <c r="B371" s="10">
        <v>60982.00183931114</v>
      </c>
      <c r="C371" s="3">
        <v>0.5159001172660275</v>
      </c>
      <c r="D371" s="3">
        <v>4.872686410140854</v>
      </c>
      <c r="E371" s="11">
        <v>0.848587110412909</v>
      </c>
      <c r="F371" s="3">
        <v>0.028319879350593276</v>
      </c>
      <c r="G371" s="12">
        <v>0.4028695758654573</v>
      </c>
      <c r="H371" s="3">
        <v>0.27708728494892015</v>
      </c>
      <c r="J371" s="11">
        <f t="shared" si="10"/>
        <v>13.339488858761516</v>
      </c>
      <c r="K371" s="11">
        <v>13.3255915885764</v>
      </c>
      <c r="L371" s="11">
        <v>8.90120516121603</v>
      </c>
      <c r="M371" s="11">
        <v>17.6776605858539</v>
      </c>
      <c r="N371" s="11">
        <f t="shared" si="11"/>
        <v>10.702131448556402</v>
      </c>
    </row>
    <row r="372" spans="1:14" ht="15">
      <c r="A372" s="2">
        <v>1815</v>
      </c>
      <c r="B372" s="10">
        <v>61217.378704645445</v>
      </c>
      <c r="C372" s="3">
        <v>0.5145170279617791</v>
      </c>
      <c r="D372" s="3">
        <v>3.707766843100711</v>
      </c>
      <c r="E372" s="11">
        <v>0.8500716908197952</v>
      </c>
      <c r="F372" s="3">
        <v>0.031523290289637566</v>
      </c>
      <c r="G372" s="12">
        <v>0.3928214052643028</v>
      </c>
      <c r="H372" s="3">
        <v>0.2322501201697535</v>
      </c>
      <c r="J372" s="11">
        <f t="shared" si="10"/>
        <v>13.259743059349987</v>
      </c>
      <c r="K372" s="11">
        <v>13.2749183087772</v>
      </c>
      <c r="L372" s="11">
        <v>8.77963529044349</v>
      </c>
      <c r="M372" s="11">
        <v>17.6892370919793</v>
      </c>
      <c r="N372" s="11">
        <f t="shared" si="11"/>
        <v>10.401932303676311</v>
      </c>
    </row>
    <row r="373" spans="1:14" ht="15">
      <c r="A373" s="2">
        <v>1821</v>
      </c>
      <c r="B373" s="10">
        <v>61570.44400264691</v>
      </c>
      <c r="C373" s="3">
        <v>0.49423341800228965</v>
      </c>
      <c r="D373" s="3">
        <v>4.407537629663475</v>
      </c>
      <c r="E373" s="11">
        <v>0.8840718496431157</v>
      </c>
      <c r="F373" s="3">
        <v>0.03306061632705798</v>
      </c>
      <c r="G373" s="12">
        <v>0.39038106622355623</v>
      </c>
      <c r="H373" s="3">
        <v>0.309376243050519</v>
      </c>
      <c r="J373" s="11">
        <f t="shared" si="10"/>
        <v>12.064956135237573</v>
      </c>
      <c r="K373" s="11">
        <v>12.2410563994759</v>
      </c>
      <c r="L373" s="11">
        <v>7.60016238499692</v>
      </c>
      <c r="M373" s="11">
        <v>16.551652974271</v>
      </c>
      <c r="N373" s="11">
        <f t="shared" si="11"/>
        <v>10.329024734494967</v>
      </c>
    </row>
    <row r="374" spans="1:14" ht="15">
      <c r="A374" s="2">
        <v>1825</v>
      </c>
      <c r="B374" s="10">
        <v>61805.820867981216</v>
      </c>
      <c r="C374" s="3">
        <v>0.4943768329135715</v>
      </c>
      <c r="D374" s="3">
        <v>4.788191148403197</v>
      </c>
      <c r="E374" s="11">
        <v>0.9224874950386485</v>
      </c>
      <c r="F374" s="3">
        <v>0.029606486819200757</v>
      </c>
      <c r="G374" s="12">
        <v>0.3979054623783914</v>
      </c>
      <c r="H374" s="3">
        <v>0.21484453423226732</v>
      </c>
      <c r="J374" s="11">
        <f t="shared" si="10"/>
        <v>12.07357479250934</v>
      </c>
      <c r="K374" s="11">
        <v>12.1518965063894</v>
      </c>
      <c r="L374" s="11">
        <v>7.53764260589843</v>
      </c>
      <c r="M374" s="11">
        <v>16.4225428905786</v>
      </c>
      <c r="N374" s="11">
        <f t="shared" si="11"/>
        <v>10.553823594016823</v>
      </c>
    </row>
    <row r="375" spans="1:14" ht="15">
      <c r="A375" s="2">
        <v>1831</v>
      </c>
      <c r="B375" s="10">
        <v>62158.88616598269</v>
      </c>
      <c r="C375" s="3">
        <v>0.4895637736974863</v>
      </c>
      <c r="D375" s="3">
        <v>4.682387987607549</v>
      </c>
      <c r="E375" s="11">
        <v>0.9295436057452984</v>
      </c>
      <c r="F375" s="3">
        <v>0.031836241236250534</v>
      </c>
      <c r="G375" s="12">
        <v>0.33954687505211306</v>
      </c>
      <c r="H375" s="3">
        <v>0.2546041627249453</v>
      </c>
      <c r="J375" s="11">
        <f t="shared" si="10"/>
        <v>11.782954327344594</v>
      </c>
      <c r="K375" s="11">
        <v>11.9503390333244</v>
      </c>
      <c r="L375" s="11">
        <v>7.44238504027881</v>
      </c>
      <c r="M375" s="11">
        <v>16.3559286071405</v>
      </c>
      <c r="N375" s="11">
        <f t="shared" si="11"/>
        <v>8.810302439056931</v>
      </c>
    </row>
    <row r="376" spans="1:14" ht="15">
      <c r="A376" s="2">
        <v>1835</v>
      </c>
      <c r="B376" s="10">
        <v>62394.263031316994</v>
      </c>
      <c r="C376" s="3">
        <v>0.48116237273893064</v>
      </c>
      <c r="D376" s="3">
        <v>2.2727114894488514</v>
      </c>
      <c r="E376" s="11">
        <v>0.9511346398591062</v>
      </c>
      <c r="F376" s="3">
        <v>0.05417270979724528</v>
      </c>
      <c r="G376" s="12">
        <v>0.3508615864755572</v>
      </c>
      <c r="H376" s="3">
        <v>0.209358908038479</v>
      </c>
      <c r="J376" s="11">
        <f t="shared" si="10"/>
        <v>11.26874939619266</v>
      </c>
      <c r="K376" s="11">
        <v>11.4968353502961</v>
      </c>
      <c r="L376" s="11">
        <v>6.85629729195763</v>
      </c>
      <c r="M376" s="11">
        <v>15.8192395390249</v>
      </c>
      <c r="N376" s="11">
        <f t="shared" si="11"/>
        <v>9.148340757543748</v>
      </c>
    </row>
    <row r="377" spans="1:14" ht="15">
      <c r="A377" s="2">
        <v>1841</v>
      </c>
      <c r="B377" s="10">
        <v>62747.328329318465</v>
      </c>
      <c r="C377" s="3">
        <v>0.5003795982755723</v>
      </c>
      <c r="D377" s="3">
        <v>3.29189656219587</v>
      </c>
      <c r="E377" s="11">
        <v>0.905600113070406</v>
      </c>
      <c r="F377" s="3">
        <v>0.03897355579116406</v>
      </c>
      <c r="G377" s="12">
        <v>0.3538371040723982</v>
      </c>
      <c r="H377" s="3">
        <v>0.1127727222063183</v>
      </c>
      <c r="J377" s="11">
        <f t="shared" si="10"/>
        <v>12.432092237327463</v>
      </c>
      <c r="K377" s="11">
        <v>12.4696290569963</v>
      </c>
      <c r="L377" s="11">
        <v>8.05202806834674</v>
      </c>
      <c r="M377" s="11">
        <v>16.8116494826508</v>
      </c>
      <c r="N377" s="11">
        <f t="shared" si="11"/>
        <v>9.237237321266969</v>
      </c>
    </row>
    <row r="378" spans="1:14" ht="15">
      <c r="A378" s="2">
        <v>1845</v>
      </c>
      <c r="B378" s="10">
        <v>62982.705194652764</v>
      </c>
      <c r="C378" s="3">
        <v>0.4995468744193956</v>
      </c>
      <c r="D378" s="3">
        <v>2.6751141130895784</v>
      </c>
      <c r="E378" s="11">
        <v>0.8855138868370246</v>
      </c>
      <c r="F378" s="3">
        <v>0.04467809042620388</v>
      </c>
      <c r="G378" s="12">
        <v>0.39826187717265354</v>
      </c>
      <c r="H378" s="3">
        <v>0.09695943510738891</v>
      </c>
      <c r="J378" s="11">
        <f t="shared" si="10"/>
        <v>12.38261522698518</v>
      </c>
      <c r="K378" s="11">
        <v>12.5011092598843</v>
      </c>
      <c r="L378" s="11">
        <v>7.83259255093725</v>
      </c>
      <c r="M378" s="11">
        <v>16.7908193292876</v>
      </c>
      <c r="N378" s="11">
        <f t="shared" si="11"/>
        <v>10.564471842410198</v>
      </c>
    </row>
    <row r="379" spans="1:14" ht="15">
      <c r="A379" s="2">
        <v>1849</v>
      </c>
      <c r="B379" s="10">
        <v>63218.082059987086</v>
      </c>
      <c r="C379" s="3">
        <v>0.513048788804251</v>
      </c>
      <c r="D379" s="3">
        <v>4.257694104106151</v>
      </c>
      <c r="E379" s="11">
        <v>0.8359529762341481</v>
      </c>
      <c r="F379" s="3">
        <v>0.03393673760728372</v>
      </c>
      <c r="G379" s="12">
        <v>0.41516692626719465</v>
      </c>
      <c r="H379" s="3">
        <v>0.10140082428743212</v>
      </c>
      <c r="J379" s="11">
        <f t="shared" si="10"/>
        <v>13.174852800442089</v>
      </c>
      <c r="K379" s="11">
        <v>13.128554751506</v>
      </c>
      <c r="L379" s="11">
        <v>8.80154824120257</v>
      </c>
      <c r="M379" s="11">
        <v>17.5673858162897</v>
      </c>
      <c r="N379" s="11">
        <f t="shared" si="11"/>
        <v>11.069527089158708</v>
      </c>
    </row>
    <row r="380" spans="1:14" ht="15">
      <c r="A380" s="2">
        <v>1855</v>
      </c>
      <c r="B380" s="10">
        <v>63571.14735798854</v>
      </c>
      <c r="C380" s="3">
        <v>0.5230706594692547</v>
      </c>
      <c r="D380" s="3">
        <v>2.264463555030766</v>
      </c>
      <c r="E380" s="11">
        <v>0.8537021014463275</v>
      </c>
      <c r="F380" s="3">
        <v>0.0575223171550588</v>
      </c>
      <c r="G380" s="12">
        <v>0.45513897287733207</v>
      </c>
      <c r="H380" s="3">
        <v>0.12408777092369393</v>
      </c>
      <c r="J380" s="11">
        <f t="shared" si="10"/>
        <v>13.749528616465664</v>
      </c>
      <c r="K380" s="11">
        <v>13.6974434628937</v>
      </c>
      <c r="L380" s="11">
        <v>9.17697864585397</v>
      </c>
      <c r="M380" s="11">
        <v>17.9978531871584</v>
      </c>
      <c r="N380" s="11">
        <f t="shared" si="11"/>
        <v>12.263731953683173</v>
      </c>
    </row>
    <row r="381" spans="1:14" ht="15">
      <c r="A381" s="2">
        <v>1861</v>
      </c>
      <c r="B381" s="10">
        <v>63924.61662828303</v>
      </c>
      <c r="C381" s="3">
        <v>0.5013933039112812</v>
      </c>
      <c r="D381" s="3">
        <v>4.147273101608684</v>
      </c>
      <c r="E381" s="11">
        <v>0.8164468388230119</v>
      </c>
      <c r="F381" s="3">
        <v>0.028078707406434863</v>
      </c>
      <c r="G381" s="12">
        <v>0.5411381542494966</v>
      </c>
      <c r="H381" s="3">
        <v>0.4275312260205671</v>
      </c>
      <c r="J381" s="11">
        <f t="shared" si="10"/>
        <v>12.492211429732553</v>
      </c>
      <c r="K381" s="11">
        <v>12.4737183517654</v>
      </c>
      <c r="L381" s="11">
        <v>8.03620049795659</v>
      </c>
      <c r="M381" s="11">
        <v>17.0312049901922</v>
      </c>
      <c r="N381" s="11">
        <f t="shared" si="11"/>
        <v>14.833043496357963</v>
      </c>
    </row>
    <row r="382" spans="1:14" ht="15">
      <c r="A382" s="2">
        <v>1865</v>
      </c>
      <c r="B382" s="10">
        <v>64161.03171457317</v>
      </c>
      <c r="C382" s="3">
        <v>0.5018735143061708</v>
      </c>
      <c r="D382" s="3">
        <v>7.05252813237517</v>
      </c>
      <c r="E382" s="11">
        <v>0.8561233135916112</v>
      </c>
      <c r="F382" s="3">
        <v>0.0179104651271903</v>
      </c>
      <c r="G382" s="12">
        <v>0.5428906591495017</v>
      </c>
      <c r="H382" s="3">
        <v>0.43374927510617106</v>
      </c>
      <c r="J382" s="11">
        <f t="shared" si="10"/>
        <v>12.52064854575519</v>
      </c>
      <c r="K382" s="11">
        <v>12.5612728941177</v>
      </c>
      <c r="L382" s="11">
        <v>8.01322429274447</v>
      </c>
      <c r="M382" s="11">
        <v>17.0475557418244</v>
      </c>
      <c r="N382" s="11">
        <f t="shared" si="11"/>
        <v>14.885401332750515</v>
      </c>
    </row>
    <row r="383" spans="1:14" ht="15">
      <c r="A383" s="2">
        <v>1871</v>
      </c>
      <c r="B383" s="10">
        <v>64515.654344008384</v>
      </c>
      <c r="C383" s="3">
        <v>0.5381726186107343</v>
      </c>
      <c r="D383" s="3">
        <v>3.994433101449583</v>
      </c>
      <c r="E383" s="11">
        <v>0.7366271960291282</v>
      </c>
      <c r="F383" s="3">
        <v>0.02796061821510018</v>
      </c>
      <c r="G383" s="12">
        <v>0.5525221104339776</v>
      </c>
      <c r="H383" s="3">
        <v>0.5132670416555353</v>
      </c>
      <c r="J383" s="11">
        <f t="shared" si="10"/>
        <v>14.595037286733522</v>
      </c>
      <c r="K383" s="11">
        <v>14.4428516266083</v>
      </c>
      <c r="L383" s="11">
        <v>10.1287264737979</v>
      </c>
      <c r="M383" s="11">
        <v>18.922653995879</v>
      </c>
      <c r="N383" s="11">
        <f t="shared" si="11"/>
        <v>15.173150571325515</v>
      </c>
    </row>
    <row r="384" spans="1:14" ht="15">
      <c r="A384" s="2">
        <v>1875</v>
      </c>
      <c r="B384" s="10">
        <v>64752.06943029852</v>
      </c>
      <c r="C384" s="3">
        <v>0.551131030381889</v>
      </c>
      <c r="D384" s="3">
        <v>5.871737683928548</v>
      </c>
      <c r="E384" s="11">
        <v>0.7405648778148977</v>
      </c>
      <c r="F384" s="3">
        <v>0.02090215261569315</v>
      </c>
      <c r="G384" s="12">
        <v>0.5524486118420003</v>
      </c>
      <c r="H384" s="3">
        <v>0.34920303807135505</v>
      </c>
      <c r="J384" s="11">
        <f t="shared" si="10"/>
        <v>15.30183268642666</v>
      </c>
      <c r="K384" s="11">
        <v>15.1816406684004</v>
      </c>
      <c r="L384" s="11">
        <v>10.6945863433622</v>
      </c>
      <c r="M384" s="11">
        <v>19.5057955332661</v>
      </c>
      <c r="N384" s="11">
        <f t="shared" si="11"/>
        <v>15.170954727391603</v>
      </c>
    </row>
    <row r="385" spans="1:14" ht="15">
      <c r="A385" s="2">
        <v>1881</v>
      </c>
      <c r="B385" s="10">
        <v>65106.69205973373</v>
      </c>
      <c r="C385" s="3">
        <v>0.5341415916065199</v>
      </c>
      <c r="D385" s="3">
        <v>5.456302780797911</v>
      </c>
      <c r="E385" s="11">
        <v>0.8099111508929137</v>
      </c>
      <c r="F385" s="3">
        <v>0.027018081826225393</v>
      </c>
      <c r="G385" s="12">
        <v>0.5064846944336044</v>
      </c>
      <c r="H385" s="3">
        <v>0.19537123490610533</v>
      </c>
      <c r="J385" s="11">
        <f t="shared" si="10"/>
        <v>14.37169749813772</v>
      </c>
      <c r="K385" s="11">
        <v>14.3047869238677</v>
      </c>
      <c r="L385" s="11">
        <v>9.87291180816229</v>
      </c>
      <c r="M385" s="11">
        <v>18.5228914439421</v>
      </c>
      <c r="N385" s="11">
        <f t="shared" si="11"/>
        <v>13.797736730898368</v>
      </c>
    </row>
    <row r="386" spans="1:14" ht="15">
      <c r="A386" s="2">
        <v>1885</v>
      </c>
      <c r="B386" s="10">
        <v>65343.10714602387</v>
      </c>
      <c r="C386" s="3">
        <v>0.5374172546344245</v>
      </c>
      <c r="D386" s="3">
        <v>3.2579177731380327</v>
      </c>
      <c r="E386" s="11">
        <v>0.7854738019477034</v>
      </c>
      <c r="F386" s="3">
        <v>0.03604452675386212</v>
      </c>
      <c r="G386" s="12">
        <v>0.541247042474031</v>
      </c>
      <c r="H386" s="3">
        <v>0.13767950833332307</v>
      </c>
      <c r="J386" s="11">
        <f t="shared" si="10"/>
        <v>14.553313852796403</v>
      </c>
      <c r="K386" s="11">
        <v>14.4081986292185</v>
      </c>
      <c r="L386" s="11">
        <v>9.93493092974201</v>
      </c>
      <c r="M386" s="11">
        <v>18.882949182586</v>
      </c>
      <c r="N386" s="11">
        <f t="shared" si="11"/>
        <v>14.83629664095415</v>
      </c>
    </row>
    <row r="387" spans="1:14" ht="15">
      <c r="A387" s="2">
        <v>1891</v>
      </c>
      <c r="B387" s="10">
        <v>65697.72977545908</v>
      </c>
      <c r="C387" s="3">
        <v>0.5144883289563769</v>
      </c>
      <c r="D387" s="3">
        <v>5.107396706547658</v>
      </c>
      <c r="E387" s="11">
        <v>0.8015244284432506</v>
      </c>
      <c r="F387" s="3">
        <v>0.022455412971878558</v>
      </c>
      <c r="G387" s="12">
        <v>0.5227970723837575</v>
      </c>
      <c r="H387" s="3">
        <v>0.2479635533706955</v>
      </c>
      <c r="J387" s="11">
        <f aca="true" t="shared" si="12" ref="J387:J401">68.4*LOG(C387)+33</f>
        <v>13.258086070373668</v>
      </c>
      <c r="K387" s="11">
        <v>13.1374048200437</v>
      </c>
      <c r="L387" s="11">
        <v>8.63243586502199</v>
      </c>
      <c r="M387" s="11">
        <v>17.6080710596091</v>
      </c>
      <c r="N387" s="11">
        <f t="shared" si="11"/>
        <v>14.28508533453714</v>
      </c>
    </row>
    <row r="388" spans="1:14" ht="15">
      <c r="A388" s="2">
        <v>1895</v>
      </c>
      <c r="B388" s="10">
        <v>65934.14486174923</v>
      </c>
      <c r="C388" s="3">
        <v>0.5145709824761403</v>
      </c>
      <c r="D388" s="3">
        <v>2.66346724071629</v>
      </c>
      <c r="E388" s="11">
        <v>0.820373712762725</v>
      </c>
      <c r="F388" s="3">
        <v>0.04189197096544631</v>
      </c>
      <c r="G388" s="12">
        <v>0.5219943382403927</v>
      </c>
      <c r="H388" s="3">
        <v>0.15791622341312353</v>
      </c>
      <c r="J388" s="11">
        <f t="shared" si="12"/>
        <v>13.262857970609065</v>
      </c>
      <c r="K388" s="11">
        <v>13.2982919963062</v>
      </c>
      <c r="L388" s="11">
        <v>8.78460054669339</v>
      </c>
      <c r="M388" s="11">
        <v>17.6943394112083</v>
      </c>
      <c r="N388" s="11">
        <f aca="true" t="shared" si="13" ref="N388:N402">29.876*G388-1.334</f>
        <v>14.261102849269973</v>
      </c>
    </row>
    <row r="389" spans="1:14" ht="15">
      <c r="A389" s="2">
        <v>1901</v>
      </c>
      <c r="B389" s="10">
        <v>66288.76749118444</v>
      </c>
      <c r="C389" s="3">
        <v>0.5363308940177363</v>
      </c>
      <c r="D389" s="3">
        <v>2.004359389081552</v>
      </c>
      <c r="E389" s="11">
        <v>0.8108999690134078</v>
      </c>
      <c r="F389" s="3">
        <v>0.05511191180199217</v>
      </c>
      <c r="G389" s="12">
        <v>0.4753354699432245</v>
      </c>
      <c r="H389" s="3">
        <v>0.06293341525500493</v>
      </c>
      <c r="J389" s="11">
        <f t="shared" si="12"/>
        <v>14.49320448755877</v>
      </c>
      <c r="K389" s="11">
        <v>14.3680703583837</v>
      </c>
      <c r="L389" s="11">
        <v>9.92529901886068</v>
      </c>
      <c r="M389" s="11">
        <v>18.9051294128714</v>
      </c>
      <c r="N389" s="11">
        <f t="shared" si="13"/>
        <v>12.867122500023777</v>
      </c>
    </row>
    <row r="390" spans="1:14" ht="15">
      <c r="A390" s="2">
        <v>1905</v>
      </c>
      <c r="B390" s="10">
        <v>66525.18257747458</v>
      </c>
      <c r="C390" s="3">
        <v>0.5278726488402206</v>
      </c>
      <c r="D390" s="3">
        <v>1.9852797511116653</v>
      </c>
      <c r="E390" s="11">
        <v>0.8383970182749416</v>
      </c>
      <c r="F390" s="3">
        <v>0.056529810816789865</v>
      </c>
      <c r="G390" s="12">
        <v>0.5459697433102448</v>
      </c>
      <c r="H390" s="3">
        <v>0.1099307534902618</v>
      </c>
      <c r="J390" s="11">
        <f t="shared" si="12"/>
        <v>14.020994549287828</v>
      </c>
      <c r="K390" s="11">
        <v>13.9020849092175</v>
      </c>
      <c r="L390" s="11">
        <v>9.47107284558887</v>
      </c>
      <c r="M390" s="11">
        <v>18.4269288614806</v>
      </c>
      <c r="N390" s="11">
        <f t="shared" si="13"/>
        <v>14.977392051136874</v>
      </c>
    </row>
    <row r="391" spans="1:14" ht="15">
      <c r="A391" s="2">
        <v>1911</v>
      </c>
      <c r="B391" s="10">
        <v>66879.80520690979</v>
      </c>
      <c r="C391" s="3">
        <v>0.5069569020354184</v>
      </c>
      <c r="D391" s="3">
        <v>4.006453326439292</v>
      </c>
      <c r="E391" s="11">
        <v>0.8272408195397627</v>
      </c>
      <c r="F391" s="3">
        <v>0.03257411425576681</v>
      </c>
      <c r="G391" s="12">
        <v>0.5462263552418836</v>
      </c>
      <c r="H391" s="3">
        <v>0.34518043761833817</v>
      </c>
      <c r="J391" s="11">
        <f t="shared" si="12"/>
        <v>12.820019149251134</v>
      </c>
      <c r="K391" s="11">
        <v>12.7568271604088</v>
      </c>
      <c r="L391" s="11">
        <v>8.30692639323779</v>
      </c>
      <c r="M391" s="11">
        <v>17.2625987351984</v>
      </c>
      <c r="N391" s="11">
        <f t="shared" si="13"/>
        <v>14.985058589206513</v>
      </c>
    </row>
    <row r="392" spans="1:14" ht="15">
      <c r="A392" s="2">
        <v>1915</v>
      </c>
      <c r="B392" s="10">
        <v>67116.22029319993</v>
      </c>
      <c r="C392" s="3">
        <v>0.5071133901376412</v>
      </c>
      <c r="D392" s="3">
        <v>4.48233282287001</v>
      </c>
      <c r="E392" s="11">
        <v>0.8743221845443663</v>
      </c>
      <c r="F392" s="3">
        <v>0.030766292226480765</v>
      </c>
      <c r="G392" s="12">
        <v>0.5610713834342935</v>
      </c>
      <c r="H392" s="3">
        <v>0.3253428436219652</v>
      </c>
      <c r="J392" s="11">
        <f t="shared" si="12"/>
        <v>12.829187340749211</v>
      </c>
      <c r="K392" s="11">
        <v>12.8390915781673</v>
      </c>
      <c r="L392" s="11">
        <v>8.2250086352865</v>
      </c>
      <c r="M392" s="11">
        <v>17.2053899818568</v>
      </c>
      <c r="N392" s="11">
        <f t="shared" si="13"/>
        <v>15.428568651482955</v>
      </c>
    </row>
    <row r="393" spans="1:14" ht="15">
      <c r="A393" s="2">
        <v>1921</v>
      </c>
      <c r="B393" s="10">
        <v>67470.84292263514</v>
      </c>
      <c r="C393" s="3">
        <v>0.5156149432370623</v>
      </c>
      <c r="D393" s="3">
        <v>6.388458688862337</v>
      </c>
      <c r="E393" s="11">
        <v>0.820021255127471</v>
      </c>
      <c r="F393" s="3">
        <v>0.02516138756461666</v>
      </c>
      <c r="G393" s="12">
        <v>0.5673312585100175</v>
      </c>
      <c r="H393" s="3">
        <v>0.34931264255894073</v>
      </c>
      <c r="J393" s="11">
        <f t="shared" si="12"/>
        <v>13.323063879951118</v>
      </c>
      <c r="K393" s="11">
        <v>13.291159266063</v>
      </c>
      <c r="L393" s="11">
        <v>8.77370507501458</v>
      </c>
      <c r="M393" s="11">
        <v>17.6736199994282</v>
      </c>
      <c r="N393" s="11">
        <f t="shared" si="13"/>
        <v>15.615588679245285</v>
      </c>
    </row>
    <row r="394" spans="1:14" ht="15">
      <c r="A394" s="2">
        <v>1925</v>
      </c>
      <c r="B394" s="10">
        <v>67707.25800892527</v>
      </c>
      <c r="C394" s="3">
        <v>0.5188994820448507</v>
      </c>
      <c r="D394" s="3">
        <v>7.085572726957751</v>
      </c>
      <c r="E394" s="11">
        <v>0.8679404644402212</v>
      </c>
      <c r="F394" s="3">
        <v>0.025956276357646066</v>
      </c>
      <c r="G394" s="12">
        <v>0.5497177679251548</v>
      </c>
      <c r="H394" s="3">
        <v>0.28083265841045907</v>
      </c>
      <c r="J394" s="11">
        <f t="shared" si="12"/>
        <v>13.511693423866028</v>
      </c>
      <c r="K394" s="11">
        <v>13.4693594489105</v>
      </c>
      <c r="L394" s="11">
        <v>9.05358820042144</v>
      </c>
      <c r="M394" s="11">
        <v>17.9993326505471</v>
      </c>
      <c r="N394" s="11">
        <f t="shared" si="13"/>
        <v>15.089368034531926</v>
      </c>
    </row>
    <row r="395" spans="1:14" ht="15">
      <c r="A395" s="2">
        <v>1931</v>
      </c>
      <c r="B395" s="10">
        <v>68061.8806383605</v>
      </c>
      <c r="C395" s="3">
        <v>0.5208109824523164</v>
      </c>
      <c r="D395" s="3">
        <v>4.304303797603986</v>
      </c>
      <c r="E395" s="11">
        <v>0.8702854747596261</v>
      </c>
      <c r="F395" s="3">
        <v>0.0422451876507178</v>
      </c>
      <c r="G395" s="12">
        <v>0.5414467668425865</v>
      </c>
      <c r="H395" s="3">
        <v>0.20014122395882059</v>
      </c>
      <c r="J395" s="11">
        <f t="shared" si="12"/>
        <v>13.620921146249945</v>
      </c>
      <c r="K395" s="11">
        <v>13.5361610934046</v>
      </c>
      <c r="L395" s="11">
        <v>8.94732932598314</v>
      </c>
      <c r="M395" s="11">
        <v>17.9226700517324</v>
      </c>
      <c r="N395" s="11">
        <f t="shared" si="13"/>
        <v>14.842263606189118</v>
      </c>
    </row>
    <row r="396" spans="1:14" ht="15">
      <c r="A396" s="2">
        <v>1935</v>
      </c>
      <c r="B396" s="10">
        <v>68298.29572465063</v>
      </c>
      <c r="C396" s="3">
        <v>0.5198291231820175</v>
      </c>
      <c r="D396" s="3">
        <v>4.535469017460398</v>
      </c>
      <c r="E396" s="11">
        <v>0.8147138862636167</v>
      </c>
      <c r="F396" s="3">
        <v>0.03974118730199548</v>
      </c>
      <c r="G396" s="12">
        <v>0.5386168079530625</v>
      </c>
      <c r="H396" s="3">
        <v>0.3947646212290759</v>
      </c>
      <c r="J396" s="11">
        <f t="shared" si="12"/>
        <v>13.564865518155557</v>
      </c>
      <c r="K396" s="11">
        <v>13.61593709306</v>
      </c>
      <c r="L396" s="11">
        <v>9.0916264521008</v>
      </c>
      <c r="M396" s="11">
        <v>18.0677333887775</v>
      </c>
      <c r="N396" s="11">
        <f t="shared" si="13"/>
        <v>14.757715754405698</v>
      </c>
    </row>
    <row r="397" spans="1:14" ht="15">
      <c r="A397" s="2">
        <v>1940</v>
      </c>
      <c r="B397" s="10">
        <v>68593.81458251331</v>
      </c>
      <c r="C397" s="3">
        <v>0.5018635917402952</v>
      </c>
      <c r="D397" s="3">
        <v>6.085486086523388</v>
      </c>
      <c r="E397" s="11">
        <v>0.8451880460234567</v>
      </c>
      <c r="F397" s="3">
        <v>0.029719182034468362</v>
      </c>
      <c r="G397" s="12">
        <v>0.5580356588954923</v>
      </c>
      <c r="H397" s="3">
        <v>0.6347701994518946</v>
      </c>
      <c r="J397" s="11">
        <f t="shared" si="12"/>
        <v>12.52006122625551</v>
      </c>
      <c r="K397" s="11">
        <v>12.5629404730812</v>
      </c>
      <c r="L397" s="11">
        <v>7.91901415700619</v>
      </c>
      <c r="M397" s="11">
        <v>16.9482284490795</v>
      </c>
      <c r="N397" s="11">
        <f t="shared" si="13"/>
        <v>15.337873345161729</v>
      </c>
    </row>
    <row r="398" spans="1:14" ht="15">
      <c r="A398" s="2">
        <v>1945</v>
      </c>
      <c r="B398" s="10">
        <v>68889.33344037598</v>
      </c>
      <c r="C398" s="3">
        <v>0.5047093377967664</v>
      </c>
      <c r="D398" s="3">
        <v>8.791214289186156</v>
      </c>
      <c r="E398" s="11">
        <v>0.8852496362262503</v>
      </c>
      <c r="F398" s="3">
        <v>0.0235350852790805</v>
      </c>
      <c r="G398" s="12">
        <v>0.5627318950116806</v>
      </c>
      <c r="H398" s="3">
        <v>0.8315863150740369</v>
      </c>
      <c r="J398" s="11">
        <f t="shared" si="12"/>
        <v>12.688027644776419</v>
      </c>
      <c r="K398" s="11">
        <v>12.7032873905346</v>
      </c>
      <c r="L398" s="11">
        <v>8.23378139729026</v>
      </c>
      <c r="M398" s="11">
        <v>17.118034995616</v>
      </c>
      <c r="N398" s="11">
        <f t="shared" si="13"/>
        <v>15.478178095368971</v>
      </c>
    </row>
    <row r="399" spans="1:14" ht="15">
      <c r="A399" s="2">
        <v>1950</v>
      </c>
      <c r="B399" s="10">
        <v>69184.85229823865</v>
      </c>
      <c r="C399" s="3">
        <v>0.5090737493724437</v>
      </c>
      <c r="D399" s="3">
        <v>6.830732238604108</v>
      </c>
      <c r="E399" s="11">
        <v>0.8439161650159741</v>
      </c>
      <c r="F399" s="3">
        <v>0.021072148219664875</v>
      </c>
      <c r="G399" s="12">
        <v>0.5692503517116634</v>
      </c>
      <c r="H399" s="3">
        <v>0.2886644047734551</v>
      </c>
      <c r="J399" s="11">
        <f t="shared" si="12"/>
        <v>12.943800086245759</v>
      </c>
      <c r="K399" s="11">
        <v>12.9121430189797</v>
      </c>
      <c r="L399" s="11">
        <v>8.43525303025473</v>
      </c>
      <c r="M399" s="11">
        <v>17.3882674811499</v>
      </c>
      <c r="N399" s="11">
        <f t="shared" si="13"/>
        <v>15.672923507737657</v>
      </c>
    </row>
    <row r="400" spans="1:14" ht="15">
      <c r="A400" s="2">
        <v>1955</v>
      </c>
      <c r="B400" s="10">
        <v>69480.37115610133</v>
      </c>
      <c r="C400" s="3">
        <v>0.5248641812127726</v>
      </c>
      <c r="D400" s="3">
        <v>9.74950229598146</v>
      </c>
      <c r="E400" s="11">
        <v>0.8496696070112337</v>
      </c>
      <c r="F400" s="3">
        <v>0.01826669920415848</v>
      </c>
      <c r="G400" s="12">
        <v>0.5696849036103032</v>
      </c>
      <c r="H400" s="3">
        <v>0.8350507304649716</v>
      </c>
      <c r="J400" s="11">
        <f t="shared" si="12"/>
        <v>13.85121041030326</v>
      </c>
      <c r="K400" s="11">
        <v>13.747796630975</v>
      </c>
      <c r="L400" s="11">
        <v>9.42882698759274</v>
      </c>
      <c r="M400" s="11">
        <v>18.1753600275838</v>
      </c>
      <c r="N400" s="11">
        <f t="shared" si="13"/>
        <v>15.68590618026142</v>
      </c>
    </row>
    <row r="401" spans="1:14" ht="15">
      <c r="A401" s="2">
        <v>1960</v>
      </c>
      <c r="B401" s="10">
        <v>69775.89001396402</v>
      </c>
      <c r="C401" s="3">
        <v>0.5383585472137212</v>
      </c>
      <c r="D401" s="3">
        <v>3.5555375296331775</v>
      </c>
      <c r="E401" s="11">
        <v>0.7962765895711013</v>
      </c>
      <c r="F401" s="3">
        <v>0.04459679239263231</v>
      </c>
      <c r="G401" s="12">
        <v>0.5474943694220771</v>
      </c>
      <c r="H401" s="3">
        <v>0.349448278629622</v>
      </c>
      <c r="J401" s="11">
        <f t="shared" si="12"/>
        <v>14.605298294395034</v>
      </c>
      <c r="K401" s="11">
        <v>14.4751534421161</v>
      </c>
      <c r="L401" s="11">
        <v>10.10741513459</v>
      </c>
      <c r="M401" s="11">
        <v>18.9781339535789</v>
      </c>
      <c r="N401" s="11">
        <f t="shared" si="13"/>
        <v>15.022941780853976</v>
      </c>
    </row>
    <row r="402" spans="1:14" ht="15">
      <c r="A402" s="2">
        <v>1965</v>
      </c>
      <c r="B402" s="10">
        <v>70076.6352357854</v>
      </c>
      <c r="C402" s="3">
        <v>0.5242225506468721</v>
      </c>
      <c r="D402" s="3">
        <v>8.605624556325806</v>
      </c>
      <c r="E402" s="11">
        <v>0.8326366910872187</v>
      </c>
      <c r="F402" s="3">
        <v>0.02141317488471387</v>
      </c>
      <c r="G402" s="12">
        <v>0.5824490433396617</v>
      </c>
      <c r="H402" s="3">
        <v>0.948276300952066</v>
      </c>
      <c r="J402" s="11">
        <f>68.4*LOG(C402)+33</f>
        <v>13.81487382495067</v>
      </c>
      <c r="K402" s="11">
        <v>13.751919532658</v>
      </c>
      <c r="L402" s="11">
        <v>9.20281707517212</v>
      </c>
      <c r="M402" s="11">
        <v>17.9732907718556</v>
      </c>
      <c r="N402" s="11">
        <f t="shared" si="13"/>
        <v>16.067247618815735</v>
      </c>
    </row>
    <row r="403" spans="2:8" ht="15">
      <c r="B403" s="10"/>
      <c r="C403" s="3"/>
      <c r="D403" s="3"/>
      <c r="E403" s="11"/>
      <c r="F403" s="3"/>
      <c r="G403" s="12"/>
      <c r="H403" s="3"/>
    </row>
    <row r="404" spans="2:8" ht="15">
      <c r="B404" s="10"/>
      <c r="C404" s="3"/>
      <c r="D404" s="3"/>
      <c r="E404" s="11"/>
      <c r="F404" s="3"/>
      <c r="G404" s="12"/>
      <c r="H404" s="3"/>
    </row>
    <row r="405" spans="2:8" ht="15">
      <c r="B405" s="10"/>
      <c r="C405" s="3"/>
      <c r="D405" s="3"/>
      <c r="E405" s="11"/>
      <c r="F405" s="3"/>
      <c r="G405" s="12"/>
      <c r="H405" s="3"/>
    </row>
    <row r="406" spans="2:8" ht="15">
      <c r="B406" s="10"/>
      <c r="C406" s="3"/>
      <c r="D406" s="3"/>
      <c r="E406" s="11"/>
      <c r="F406" s="3"/>
      <c r="G406" s="12"/>
      <c r="H406" s="3"/>
    </row>
    <row r="407" spans="2:8" ht="15">
      <c r="B407" s="10"/>
      <c r="C407" s="3"/>
      <c r="D407" s="3"/>
      <c r="E407" s="11"/>
      <c r="F407" s="3"/>
      <c r="G407" s="12"/>
      <c r="H407" s="3"/>
    </row>
    <row r="408" spans="2:8" ht="15">
      <c r="B408" s="10"/>
      <c r="C408" s="3"/>
      <c r="D408" s="3"/>
      <c r="E408" s="11"/>
      <c r="F408" s="3"/>
      <c r="G408" s="12"/>
      <c r="H408" s="3"/>
    </row>
    <row r="409" spans="2:8" ht="15">
      <c r="B409" s="10"/>
      <c r="C409" s="3"/>
      <c r="D409" s="3"/>
      <c r="E409" s="11"/>
      <c r="F409" s="3"/>
      <c r="G409" s="12"/>
      <c r="H409" s="3"/>
    </row>
    <row r="410" spans="2:8" ht="15">
      <c r="B410" s="10"/>
      <c r="C410" s="3"/>
      <c r="D410" s="3"/>
      <c r="E410" s="11"/>
      <c r="F410" s="3"/>
      <c r="G410" s="12"/>
      <c r="H410" s="3"/>
    </row>
    <row r="411" spans="2:8" ht="15">
      <c r="B411" s="10"/>
      <c r="C411" s="3"/>
      <c r="D411" s="3"/>
      <c r="E411" s="11"/>
      <c r="F411" s="3"/>
      <c r="G411" s="12"/>
      <c r="H411" s="3"/>
    </row>
    <row r="412" spans="2:8" ht="15">
      <c r="B412" s="10"/>
      <c r="C412" s="3"/>
      <c r="D412" s="3"/>
      <c r="E412" s="11"/>
      <c r="F412" s="3"/>
      <c r="G412" s="12"/>
      <c r="H412" s="3"/>
    </row>
    <row r="413" spans="2:8" ht="15">
      <c r="B413" s="10"/>
      <c r="C413" s="3"/>
      <c r="D413" s="3"/>
      <c r="E413" s="11"/>
      <c r="F413" s="3"/>
      <c r="G413" s="12"/>
      <c r="H413" s="3"/>
    </row>
    <row r="414" spans="2:8" ht="15">
      <c r="B414" s="10"/>
      <c r="C414" s="3"/>
      <c r="D414" s="3"/>
      <c r="E414" s="11"/>
      <c r="F414" s="3"/>
      <c r="G414" s="12"/>
      <c r="H414" s="3"/>
    </row>
    <row r="415" spans="2:8" ht="15">
      <c r="B415" s="10"/>
      <c r="C415" s="3"/>
      <c r="D415" s="3"/>
      <c r="E415" s="11"/>
      <c r="F415" s="3"/>
      <c r="G415" s="12"/>
      <c r="H415" s="3"/>
    </row>
    <row r="416" spans="2:8" ht="15">
      <c r="B416" s="10"/>
      <c r="C416" s="3"/>
      <c r="D416" s="3"/>
      <c r="E416" s="11"/>
      <c r="F416" s="3"/>
      <c r="G416" s="12"/>
      <c r="H416" s="3"/>
    </row>
    <row r="417" spans="2:8" ht="15">
      <c r="B417" s="10"/>
      <c r="C417" s="3"/>
      <c r="D417" s="3"/>
      <c r="E417" s="11"/>
      <c r="F417" s="3"/>
      <c r="G417" s="12"/>
      <c r="H417" s="3"/>
    </row>
    <row r="418" spans="2:8" ht="15">
      <c r="B418" s="10"/>
      <c r="C418" s="3"/>
      <c r="D418" s="3"/>
      <c r="E418" s="11"/>
      <c r="F418" s="3"/>
      <c r="G418" s="12"/>
      <c r="H418" s="3"/>
    </row>
    <row r="419" spans="2:8" ht="15">
      <c r="B419" s="10"/>
      <c r="C419" s="3"/>
      <c r="D419" s="3"/>
      <c r="E419" s="11"/>
      <c r="F419" s="3"/>
      <c r="G419" s="12"/>
      <c r="H419" s="3"/>
    </row>
    <row r="420" spans="2:8" ht="15">
      <c r="B420" s="10"/>
      <c r="C420" s="3"/>
      <c r="D420" s="3"/>
      <c r="E420" s="11"/>
      <c r="F420" s="3"/>
      <c r="G420" s="12"/>
      <c r="H420" s="3"/>
    </row>
    <row r="421" spans="2:8" ht="15">
      <c r="B421" s="10"/>
      <c r="C421" s="3"/>
      <c r="D421" s="3"/>
      <c r="E421" s="11"/>
      <c r="F421" s="3"/>
      <c r="G421" s="12"/>
      <c r="H421" s="3"/>
    </row>
    <row r="422" spans="2:8" ht="15">
      <c r="B422" s="10"/>
      <c r="C422" s="3"/>
      <c r="D422" s="3"/>
      <c r="E422" s="11"/>
      <c r="F422" s="3"/>
      <c r="G422" s="12"/>
      <c r="H422" s="3"/>
    </row>
    <row r="423" spans="2:8" ht="15">
      <c r="B423" s="10"/>
      <c r="C423" s="3"/>
      <c r="D423" s="3"/>
      <c r="E423" s="11"/>
      <c r="F423" s="3"/>
      <c r="G423" s="12"/>
      <c r="H423" s="3"/>
    </row>
    <row r="424" spans="2:8" ht="15">
      <c r="B424" s="10"/>
      <c r="C424" s="3"/>
      <c r="D424" s="3"/>
      <c r="E424" s="11"/>
      <c r="F424" s="3"/>
      <c r="G424" s="12"/>
      <c r="H424" s="3"/>
    </row>
    <row r="425" spans="2:8" ht="15">
      <c r="B425" s="10"/>
      <c r="C425" s="3"/>
      <c r="D425" s="3"/>
      <c r="E425" s="11"/>
      <c r="F425" s="3"/>
      <c r="G425" s="12"/>
      <c r="H425" s="3"/>
    </row>
    <row r="426" spans="2:8" ht="15">
      <c r="B426" s="10"/>
      <c r="C426" s="3"/>
      <c r="D426" s="3"/>
      <c r="E426" s="11"/>
      <c r="F426" s="3"/>
      <c r="G426" s="12"/>
      <c r="H426" s="3"/>
    </row>
    <row r="427" spans="2:8" ht="15">
      <c r="B427" s="10"/>
      <c r="C427" s="3"/>
      <c r="D427" s="3"/>
      <c r="E427" s="11"/>
      <c r="F427" s="3"/>
      <c r="G427" s="12"/>
      <c r="H427" s="3"/>
    </row>
    <row r="428" spans="2:8" ht="15">
      <c r="B428" s="10"/>
      <c r="C428" s="3"/>
      <c r="D428" s="3"/>
      <c r="E428" s="11"/>
      <c r="F428" s="3"/>
      <c r="G428" s="12"/>
      <c r="H428" s="3"/>
    </row>
    <row r="429" spans="2:8" ht="15">
      <c r="B429" s="10"/>
      <c r="C429" s="3"/>
      <c r="D429" s="3"/>
      <c r="E429" s="11"/>
      <c r="F429" s="3"/>
      <c r="G429" s="12"/>
      <c r="H429" s="3"/>
    </row>
    <row r="430" spans="2:8" ht="15">
      <c r="B430" s="10"/>
      <c r="C430" s="3"/>
      <c r="D430" s="3"/>
      <c r="E430" s="11"/>
      <c r="F430" s="3"/>
      <c r="G430" s="12"/>
      <c r="H430" s="3"/>
    </row>
    <row r="431" spans="2:8" ht="15">
      <c r="B431" s="10"/>
      <c r="C431" s="3"/>
      <c r="D431" s="3"/>
      <c r="E431" s="11"/>
      <c r="F431" s="3"/>
      <c r="G431" s="12"/>
      <c r="H431" s="3"/>
    </row>
    <row r="432" spans="2:8" ht="15">
      <c r="B432" s="10"/>
      <c r="C432" s="3"/>
      <c r="D432" s="3"/>
      <c r="E432" s="11"/>
      <c r="F432" s="3"/>
      <c r="G432" s="12"/>
      <c r="H432" s="3"/>
    </row>
    <row r="433" spans="2:8" ht="15">
      <c r="B433" s="10"/>
      <c r="C433" s="3"/>
      <c r="D433" s="3"/>
      <c r="E433" s="11"/>
      <c r="F433" s="3"/>
      <c r="G433" s="12"/>
      <c r="H433" s="3"/>
    </row>
    <row r="434" spans="2:8" ht="15">
      <c r="B434" s="10"/>
      <c r="C434" s="3"/>
      <c r="D434" s="3"/>
      <c r="E434" s="11"/>
      <c r="F434" s="3"/>
      <c r="G434" s="12"/>
      <c r="H434" s="3"/>
    </row>
    <row r="435" spans="2:8" ht="15">
      <c r="B435" s="10"/>
      <c r="C435" s="3"/>
      <c r="D435" s="3"/>
      <c r="E435" s="11"/>
      <c r="F435" s="3"/>
      <c r="G435" s="12"/>
      <c r="H435" s="3"/>
    </row>
    <row r="436" spans="2:8" ht="15">
      <c r="B436" s="10"/>
      <c r="C436" s="3"/>
      <c r="D436" s="3"/>
      <c r="E436" s="11"/>
      <c r="F436" s="3"/>
      <c r="G436" s="12"/>
      <c r="H436" s="3"/>
    </row>
    <row r="437" spans="2:8" ht="15">
      <c r="B437" s="10"/>
      <c r="C437" s="3"/>
      <c r="D437" s="3"/>
      <c r="E437" s="11"/>
      <c r="F437" s="3"/>
      <c r="G437" s="12"/>
      <c r="H437" s="3"/>
    </row>
    <row r="438" spans="2:8" ht="15">
      <c r="B438" s="10"/>
      <c r="C438" s="3"/>
      <c r="D438" s="3"/>
      <c r="E438" s="11"/>
      <c r="F438" s="3"/>
      <c r="G438" s="12"/>
      <c r="H438" s="3"/>
    </row>
    <row r="439" spans="2:8" ht="15">
      <c r="B439" s="10"/>
      <c r="C439" s="3"/>
      <c r="D439" s="3"/>
      <c r="E439" s="11"/>
      <c r="F439" s="3"/>
      <c r="G439" s="12"/>
      <c r="H439" s="3"/>
    </row>
    <row r="440" spans="2:8" ht="15">
      <c r="B440" s="10"/>
      <c r="C440" s="3"/>
      <c r="D440" s="3"/>
      <c r="E440" s="11"/>
      <c r="F440" s="3"/>
      <c r="G440" s="12"/>
      <c r="H440" s="3"/>
    </row>
    <row r="441" spans="2:8" ht="15">
      <c r="B441" s="10"/>
      <c r="C441" s="3"/>
      <c r="D441" s="3"/>
      <c r="E441" s="11"/>
      <c r="F441" s="3"/>
      <c r="G441" s="12"/>
      <c r="H441" s="3"/>
    </row>
    <row r="442" spans="2:8" ht="15">
      <c r="B442" s="10"/>
      <c r="C442" s="3"/>
      <c r="D442" s="3"/>
      <c r="E442" s="11"/>
      <c r="F442" s="3"/>
      <c r="G442" s="12"/>
      <c r="H442" s="3"/>
    </row>
    <row r="443" spans="2:8" ht="15">
      <c r="B443" s="10"/>
      <c r="C443" s="3"/>
      <c r="D443" s="3"/>
      <c r="E443" s="11"/>
      <c r="F443" s="3"/>
      <c r="G443" s="12"/>
      <c r="H443" s="3"/>
    </row>
    <row r="444" spans="2:8" ht="15">
      <c r="B444" s="10"/>
      <c r="C444" s="3"/>
      <c r="D444" s="3"/>
      <c r="E444" s="11"/>
      <c r="F444" s="3"/>
      <c r="G444" s="12"/>
      <c r="H444" s="3"/>
    </row>
    <row r="445" spans="2:8" ht="15">
      <c r="B445" s="10"/>
      <c r="C445" s="3"/>
      <c r="D445" s="3"/>
      <c r="E445" s="11"/>
      <c r="F445" s="3"/>
      <c r="G445" s="12"/>
      <c r="H445" s="3"/>
    </row>
    <row r="446" spans="2:8" ht="15">
      <c r="B446" s="10"/>
      <c r="C446" s="3"/>
      <c r="D446" s="3"/>
      <c r="E446" s="11"/>
      <c r="F446" s="3"/>
      <c r="G446" s="12"/>
      <c r="H446" s="3"/>
    </row>
    <row r="447" spans="2:8" ht="15">
      <c r="B447" s="10"/>
      <c r="C447" s="3"/>
      <c r="D447" s="3"/>
      <c r="E447" s="11"/>
      <c r="F447" s="3"/>
      <c r="G447" s="12"/>
      <c r="H447" s="3"/>
    </row>
    <row r="448" spans="2:8" ht="15">
      <c r="B448" s="10"/>
      <c r="C448" s="3"/>
      <c r="D448" s="3"/>
      <c r="E448" s="11"/>
      <c r="F448" s="3"/>
      <c r="G448" s="12"/>
      <c r="H448" s="3"/>
    </row>
    <row r="449" spans="2:8" ht="15">
      <c r="B449" s="10"/>
      <c r="C449" s="3"/>
      <c r="D449" s="3"/>
      <c r="E449" s="11"/>
      <c r="F449" s="3"/>
      <c r="G449" s="12"/>
      <c r="H449" s="3"/>
    </row>
    <row r="450" spans="2:8" ht="15">
      <c r="B450" s="10"/>
      <c r="C450" s="3"/>
      <c r="D450" s="3"/>
      <c r="E450" s="11"/>
      <c r="F450" s="3"/>
      <c r="G450" s="12"/>
      <c r="H450" s="3"/>
    </row>
    <row r="451" spans="2:8" ht="15">
      <c r="B451" s="10"/>
      <c r="C451" s="3"/>
      <c r="D451" s="3"/>
      <c r="E451" s="11"/>
      <c r="F451" s="3"/>
      <c r="G451" s="12"/>
      <c r="H451" s="3"/>
    </row>
    <row r="452" spans="2:8" ht="15">
      <c r="B452" s="10"/>
      <c r="C452" s="3"/>
      <c r="D452" s="3"/>
      <c r="E452" s="11"/>
      <c r="F452" s="3"/>
      <c r="G452" s="12"/>
      <c r="H452" s="3"/>
    </row>
    <row r="453" spans="2:8" ht="15">
      <c r="B453" s="10"/>
      <c r="C453" s="3"/>
      <c r="D453" s="3"/>
      <c r="E453" s="11"/>
      <c r="F453" s="3"/>
      <c r="G453" s="12"/>
      <c r="H453" s="3"/>
    </row>
    <row r="454" spans="2:8" ht="15">
      <c r="B454" s="10"/>
      <c r="C454" s="3"/>
      <c r="D454" s="3"/>
      <c r="E454" s="11"/>
      <c r="F454" s="3"/>
      <c r="G454" s="12"/>
      <c r="H454" s="3"/>
    </row>
    <row r="455" spans="2:8" ht="15">
      <c r="B455" s="10"/>
      <c r="C455" s="3"/>
      <c r="D455" s="3"/>
      <c r="E455" s="11"/>
      <c r="F455" s="3"/>
      <c r="G455" s="12"/>
      <c r="H455" s="3"/>
    </row>
    <row r="456" spans="2:8" ht="15">
      <c r="B456" s="10"/>
      <c r="C456" s="3"/>
      <c r="D456" s="3"/>
      <c r="E456" s="11"/>
      <c r="F456" s="3"/>
      <c r="G456" s="12"/>
      <c r="H456" s="3"/>
    </row>
    <row r="457" spans="2:8" ht="15">
      <c r="B457" s="10"/>
      <c r="C457" s="3"/>
      <c r="D457" s="3"/>
      <c r="E457" s="11"/>
      <c r="F457" s="3"/>
      <c r="G457" s="12"/>
      <c r="H457" s="3"/>
    </row>
    <row r="458" spans="2:8" ht="15">
      <c r="B458" s="10"/>
      <c r="C458" s="3"/>
      <c r="D458" s="3"/>
      <c r="E458" s="11"/>
      <c r="F458" s="3"/>
      <c r="G458" s="12"/>
      <c r="H458" s="3"/>
    </row>
    <row r="459" spans="2:8" ht="15">
      <c r="B459" s="10"/>
      <c r="C459" s="3"/>
      <c r="D459" s="3"/>
      <c r="E459" s="11"/>
      <c r="F459" s="3"/>
      <c r="G459" s="12"/>
      <c r="H459" s="3"/>
    </row>
    <row r="460" spans="2:8" ht="15">
      <c r="B460" s="10"/>
      <c r="C460" s="3"/>
      <c r="D460" s="3"/>
      <c r="E460" s="11"/>
      <c r="F460" s="3"/>
      <c r="G460" s="12"/>
      <c r="H460" s="3"/>
    </row>
    <row r="461" spans="2:8" ht="15">
      <c r="B461" s="10"/>
      <c r="C461" s="3"/>
      <c r="D461" s="3"/>
      <c r="E461" s="11"/>
      <c r="F461" s="3"/>
      <c r="G461" s="12"/>
      <c r="H461" s="3"/>
    </row>
    <row r="462" spans="2:8" ht="15">
      <c r="B462" s="10"/>
      <c r="C462" s="3"/>
      <c r="D462" s="3"/>
      <c r="E462" s="11"/>
      <c r="F462" s="3"/>
      <c r="G462" s="12"/>
      <c r="H462" s="3"/>
    </row>
    <row r="463" spans="2:8" ht="15">
      <c r="B463" s="10"/>
      <c r="C463" s="3"/>
      <c r="D463" s="3"/>
      <c r="E463" s="11"/>
      <c r="F463" s="3"/>
      <c r="G463" s="12"/>
      <c r="H463" s="3"/>
    </row>
    <row r="464" spans="2:8" ht="15">
      <c r="B464" s="10"/>
      <c r="C464" s="3"/>
      <c r="D464" s="3"/>
      <c r="E464" s="11"/>
      <c r="F464" s="3"/>
      <c r="G464" s="12"/>
      <c r="H464" s="3"/>
    </row>
    <row r="465" spans="2:8" ht="15">
      <c r="B465" s="10"/>
      <c r="C465" s="3"/>
      <c r="D465" s="3"/>
      <c r="E465" s="11"/>
      <c r="F465" s="3"/>
      <c r="G465" s="12"/>
      <c r="H465" s="3"/>
    </row>
    <row r="466" spans="2:8" ht="15">
      <c r="B466" s="10"/>
      <c r="C466" s="3"/>
      <c r="D466" s="3"/>
      <c r="E466" s="11"/>
      <c r="F466" s="3"/>
      <c r="G466" s="12"/>
      <c r="H466" s="3"/>
    </row>
    <row r="467" spans="2:8" ht="15">
      <c r="B467" s="10"/>
      <c r="C467" s="3"/>
      <c r="D467" s="3"/>
      <c r="E467" s="11"/>
      <c r="F467" s="3"/>
      <c r="G467" s="12"/>
      <c r="H467" s="3"/>
    </row>
    <row r="468" spans="2:8" ht="15">
      <c r="B468" s="10"/>
      <c r="C468" s="3"/>
      <c r="D468" s="3"/>
      <c r="E468" s="11"/>
      <c r="F468" s="3"/>
      <c r="G468" s="12"/>
      <c r="H468" s="3"/>
    </row>
    <row r="469" spans="2:8" ht="15">
      <c r="B469" s="10"/>
      <c r="C469" s="3"/>
      <c r="D469" s="3"/>
      <c r="E469" s="11"/>
      <c r="F469" s="3"/>
      <c r="G469" s="12"/>
      <c r="H469" s="3"/>
    </row>
    <row r="470" spans="2:8" ht="15">
      <c r="B470" s="10"/>
      <c r="C470" s="3"/>
      <c r="D470" s="3"/>
      <c r="E470" s="11"/>
      <c r="F470" s="3"/>
      <c r="G470" s="12"/>
      <c r="H470" s="3"/>
    </row>
    <row r="471" spans="2:8" ht="15">
      <c r="B471" s="10"/>
      <c r="C471" s="3"/>
      <c r="D471" s="3"/>
      <c r="E471" s="11"/>
      <c r="F471" s="3"/>
      <c r="G471" s="12"/>
      <c r="H471" s="3"/>
    </row>
    <row r="472" spans="2:8" ht="15">
      <c r="B472" s="10"/>
      <c r="C472" s="3"/>
      <c r="D472" s="3"/>
      <c r="E472" s="11"/>
      <c r="F472" s="3"/>
      <c r="G472" s="12"/>
      <c r="H472" s="3"/>
    </row>
    <row r="473" spans="2:8" ht="15">
      <c r="B473" s="10"/>
      <c r="C473" s="3"/>
      <c r="D473" s="3"/>
      <c r="E473" s="11"/>
      <c r="F473" s="3"/>
      <c r="G473" s="12"/>
      <c r="H473" s="3"/>
    </row>
    <row r="474" spans="2:8" ht="15">
      <c r="B474" s="10"/>
      <c r="C474" s="3"/>
      <c r="D474" s="3"/>
      <c r="E474" s="11"/>
      <c r="F474" s="3"/>
      <c r="G474" s="12"/>
      <c r="H474" s="3"/>
    </row>
    <row r="475" spans="2:8" ht="15">
      <c r="B475" s="10"/>
      <c r="C475" s="3"/>
      <c r="D475" s="3"/>
      <c r="E475" s="11"/>
      <c r="F475" s="3"/>
      <c r="G475" s="12"/>
      <c r="H475" s="3"/>
    </row>
    <row r="476" spans="2:8" ht="15">
      <c r="B476" s="10"/>
      <c r="C476" s="3"/>
      <c r="D476" s="3"/>
      <c r="E476" s="11"/>
      <c r="F476" s="3"/>
      <c r="G476" s="12"/>
      <c r="H476" s="3"/>
    </row>
    <row r="477" spans="2:8" ht="15">
      <c r="B477" s="10"/>
      <c r="C477" s="3"/>
      <c r="D477" s="3"/>
      <c r="E477" s="11"/>
      <c r="F477" s="3"/>
      <c r="G477" s="12"/>
      <c r="H477" s="3"/>
    </row>
    <row r="478" spans="2:8" ht="15">
      <c r="B478" s="10"/>
      <c r="C478" s="3"/>
      <c r="D478" s="3"/>
      <c r="E478" s="11"/>
      <c r="F478" s="3"/>
      <c r="G478" s="12"/>
      <c r="H478" s="3"/>
    </row>
    <row r="479" spans="2:8" ht="15">
      <c r="B479" s="10"/>
      <c r="C479" s="3"/>
      <c r="D479" s="3"/>
      <c r="E479" s="11"/>
      <c r="F479" s="3"/>
      <c r="G479" s="12"/>
      <c r="H479" s="3"/>
    </row>
    <row r="480" spans="2:8" ht="15">
      <c r="B480" s="10"/>
      <c r="C480" s="3"/>
      <c r="D480" s="3"/>
      <c r="E480" s="11"/>
      <c r="F480" s="3"/>
      <c r="G480" s="12"/>
      <c r="H480" s="3"/>
    </row>
    <row r="481" spans="2:8" ht="15">
      <c r="B481" s="10"/>
      <c r="C481" s="3"/>
      <c r="D481" s="3"/>
      <c r="E481" s="11"/>
      <c r="F481" s="3"/>
      <c r="G481" s="12"/>
      <c r="H481" s="3"/>
    </row>
    <row r="482" spans="2:8" ht="15">
      <c r="B482" s="10"/>
      <c r="C482" s="3"/>
      <c r="D482" s="3"/>
      <c r="E482" s="11"/>
      <c r="F482" s="3"/>
      <c r="G482" s="12"/>
      <c r="H482" s="3"/>
    </row>
    <row r="483" spans="2:8" ht="15">
      <c r="B483" s="10"/>
      <c r="C483" s="3"/>
      <c r="D483" s="3"/>
      <c r="E483" s="11"/>
      <c r="F483" s="3"/>
      <c r="G483" s="12"/>
      <c r="H483" s="3"/>
    </row>
    <row r="484" spans="2:8" ht="15">
      <c r="B484" s="10"/>
      <c r="C484" s="3"/>
      <c r="D484" s="3"/>
      <c r="E484" s="11"/>
      <c r="F484" s="3"/>
      <c r="G484" s="12"/>
      <c r="H484" s="3"/>
    </row>
    <row r="485" spans="2:8" ht="15">
      <c r="B485" s="10"/>
      <c r="C485" s="3"/>
      <c r="D485" s="3"/>
      <c r="E485" s="11"/>
      <c r="F485" s="3"/>
      <c r="G485" s="12"/>
      <c r="H485" s="3"/>
    </row>
    <row r="486" spans="2:8" ht="15">
      <c r="B486" s="10"/>
      <c r="C486" s="3"/>
      <c r="D486" s="3"/>
      <c r="E486" s="11"/>
      <c r="F486" s="3"/>
      <c r="G486" s="12"/>
      <c r="H486" s="3"/>
    </row>
    <row r="487" spans="2:8" ht="15">
      <c r="B487" s="10"/>
      <c r="C487" s="3"/>
      <c r="D487" s="3"/>
      <c r="E487" s="11"/>
      <c r="F487" s="3"/>
      <c r="G487" s="12"/>
      <c r="H487" s="3"/>
    </row>
    <row r="488" spans="2:8" ht="15">
      <c r="B488" s="10"/>
      <c r="C488" s="3"/>
      <c r="D488" s="3"/>
      <c r="E488" s="11"/>
      <c r="F488" s="3"/>
      <c r="G488" s="12"/>
      <c r="H488" s="3"/>
    </row>
    <row r="489" spans="2:8" ht="15">
      <c r="B489" s="10"/>
      <c r="C489" s="3"/>
      <c r="D489" s="3"/>
      <c r="E489" s="11"/>
      <c r="F489" s="3"/>
      <c r="G489" s="12"/>
      <c r="H489" s="3"/>
    </row>
    <row r="490" spans="2:8" ht="15">
      <c r="B490" s="10"/>
      <c r="C490" s="3"/>
      <c r="D490" s="3"/>
      <c r="E490" s="11"/>
      <c r="F490" s="3"/>
      <c r="G490" s="12"/>
      <c r="H490" s="3"/>
    </row>
    <row r="491" spans="2:8" ht="15">
      <c r="B491" s="10"/>
      <c r="C491" s="3"/>
      <c r="D491" s="3"/>
      <c r="E491" s="11"/>
      <c r="F491" s="3"/>
      <c r="G491" s="12"/>
      <c r="H491" s="3"/>
    </row>
    <row r="492" spans="2:8" ht="15">
      <c r="B492" s="10"/>
      <c r="C492" s="3"/>
      <c r="D492" s="3"/>
      <c r="E492" s="11"/>
      <c r="F492" s="3"/>
      <c r="G492" s="12"/>
      <c r="H492" s="3"/>
    </row>
    <row r="493" spans="2:8" ht="15">
      <c r="B493" s="10"/>
      <c r="C493" s="3"/>
      <c r="D493" s="3"/>
      <c r="E493" s="11"/>
      <c r="F493" s="3"/>
      <c r="G493" s="12"/>
      <c r="H493" s="3"/>
    </row>
    <row r="494" spans="2:8" ht="15">
      <c r="B494" s="10"/>
      <c r="C494" s="3"/>
      <c r="D494" s="3"/>
      <c r="E494" s="11"/>
      <c r="F494" s="3"/>
      <c r="G494" s="12"/>
      <c r="H494" s="3"/>
    </row>
    <row r="495" spans="2:8" ht="15">
      <c r="B495" s="10"/>
      <c r="C495" s="3"/>
      <c r="D495" s="3"/>
      <c r="E495" s="11"/>
      <c r="F495" s="3"/>
      <c r="G495" s="12"/>
      <c r="H495" s="3"/>
    </row>
    <row r="496" spans="2:8" ht="15">
      <c r="B496" s="10"/>
      <c r="C496" s="3"/>
      <c r="D496" s="3"/>
      <c r="E496" s="11"/>
      <c r="F496" s="3"/>
      <c r="G496" s="12"/>
      <c r="H496" s="3"/>
    </row>
    <row r="497" spans="2:8" ht="15">
      <c r="B497" s="10"/>
      <c r="C497" s="3"/>
      <c r="D497" s="3"/>
      <c r="E497" s="11"/>
      <c r="F497" s="3"/>
      <c r="G497" s="12"/>
      <c r="H497" s="3"/>
    </row>
    <row r="498" spans="2:8" ht="15">
      <c r="B498" s="10"/>
      <c r="C498" s="3"/>
      <c r="D498" s="3"/>
      <c r="E498" s="11"/>
      <c r="F498" s="3"/>
      <c r="G498" s="12"/>
      <c r="H498" s="3"/>
    </row>
    <row r="499" spans="2:8" ht="15">
      <c r="B499" s="10"/>
      <c r="C499" s="3"/>
      <c r="D499" s="3"/>
      <c r="E499" s="11"/>
      <c r="F499" s="3"/>
      <c r="G499" s="12"/>
      <c r="H499" s="3"/>
    </row>
    <row r="500" spans="2:8" ht="15">
      <c r="B500" s="10"/>
      <c r="C500" s="3"/>
      <c r="D500" s="3"/>
      <c r="E500" s="11"/>
      <c r="F500" s="3"/>
      <c r="G500" s="12"/>
      <c r="H500" s="3"/>
    </row>
    <row r="501" spans="2:8" ht="15">
      <c r="B501" s="10"/>
      <c r="C501" s="3"/>
      <c r="D501" s="3"/>
      <c r="E501" s="11"/>
      <c r="F501" s="3"/>
      <c r="G501" s="12"/>
      <c r="H501" s="3"/>
    </row>
    <row r="502" spans="2:8" ht="15">
      <c r="B502" s="10"/>
      <c r="C502" s="3"/>
      <c r="D502" s="3"/>
      <c r="E502" s="11"/>
      <c r="F502" s="3"/>
      <c r="G502" s="12"/>
      <c r="H502" s="3"/>
    </row>
    <row r="503" spans="2:8" ht="15">
      <c r="B503" s="10"/>
      <c r="C503" s="3"/>
      <c r="D503" s="3"/>
      <c r="E503" s="11"/>
      <c r="F503" s="3"/>
      <c r="G503" s="12"/>
      <c r="H503" s="3"/>
    </row>
    <row r="504" spans="2:8" ht="15">
      <c r="B504" s="10"/>
      <c r="C504" s="3"/>
      <c r="D504" s="3"/>
      <c r="E504" s="11"/>
      <c r="F504" s="3"/>
      <c r="G504" s="12"/>
      <c r="H504" s="3"/>
    </row>
    <row r="505" spans="2:8" ht="15">
      <c r="B505" s="10"/>
      <c r="C505" s="3"/>
      <c r="D505" s="3"/>
      <c r="E505" s="11"/>
      <c r="F505" s="3"/>
      <c r="G505" s="12"/>
      <c r="H505" s="3"/>
    </row>
    <row r="506" spans="2:8" ht="15">
      <c r="B506" s="10"/>
      <c r="C506" s="3"/>
      <c r="D506" s="3"/>
      <c r="E506" s="11"/>
      <c r="F506" s="3"/>
      <c r="G506" s="12"/>
      <c r="H506" s="3"/>
    </row>
    <row r="507" spans="2:8" ht="15">
      <c r="B507" s="10"/>
      <c r="C507" s="3"/>
      <c r="D507" s="3"/>
      <c r="E507" s="11"/>
      <c r="F507" s="3"/>
      <c r="G507" s="12"/>
      <c r="H507" s="3"/>
    </row>
    <row r="508" spans="2:8" ht="15">
      <c r="B508" s="10"/>
      <c r="C508" s="3"/>
      <c r="D508" s="3"/>
      <c r="E508" s="11"/>
      <c r="F508" s="3"/>
      <c r="G508" s="12"/>
      <c r="H508" s="3"/>
    </row>
    <row r="509" spans="2:8" ht="15">
      <c r="B509" s="10"/>
      <c r="C509" s="3"/>
      <c r="D509" s="3"/>
      <c r="E509" s="11"/>
      <c r="F509" s="3"/>
      <c r="G509" s="12"/>
      <c r="H509" s="3"/>
    </row>
    <row r="510" spans="2:8" ht="15">
      <c r="B510" s="10"/>
      <c r="C510" s="3"/>
      <c r="D510" s="3"/>
      <c r="E510" s="11"/>
      <c r="F510" s="3"/>
      <c r="G510" s="12"/>
      <c r="H510" s="3"/>
    </row>
    <row r="511" spans="2:8" ht="15">
      <c r="B511" s="10"/>
      <c r="C511" s="3"/>
      <c r="D511" s="3"/>
      <c r="E511" s="11"/>
      <c r="F511" s="3"/>
      <c r="G511" s="12"/>
      <c r="H511" s="3"/>
    </row>
    <row r="512" spans="2:8" ht="15">
      <c r="B512" s="10"/>
      <c r="C512" s="3"/>
      <c r="D512" s="3"/>
      <c r="E512" s="11"/>
      <c r="F512" s="3"/>
      <c r="G512" s="12"/>
      <c r="H512" s="3"/>
    </row>
    <row r="513" spans="2:8" ht="15">
      <c r="B513" s="10"/>
      <c r="C513" s="3"/>
      <c r="D513" s="3"/>
      <c r="E513" s="11"/>
      <c r="F513" s="3"/>
      <c r="G513" s="12"/>
      <c r="H513" s="3"/>
    </row>
    <row r="514" spans="2:8" ht="15">
      <c r="B514" s="10"/>
      <c r="C514" s="3"/>
      <c r="D514" s="3"/>
      <c r="E514" s="11"/>
      <c r="F514" s="3"/>
      <c r="G514" s="12"/>
      <c r="H514" s="3"/>
    </row>
    <row r="515" spans="2:8" ht="15">
      <c r="B515" s="10"/>
      <c r="C515" s="3"/>
      <c r="D515" s="3"/>
      <c r="E515" s="11"/>
      <c r="F515" s="3"/>
      <c r="G515" s="12"/>
      <c r="H515" s="3"/>
    </row>
    <row r="516" spans="2:8" ht="15">
      <c r="B516" s="10"/>
      <c r="C516" s="3"/>
      <c r="D516" s="3"/>
      <c r="E516" s="11"/>
      <c r="F516" s="3"/>
      <c r="G516" s="12"/>
      <c r="H516" s="3"/>
    </row>
    <row r="517" spans="2:8" ht="15">
      <c r="B517" s="10"/>
      <c r="C517" s="3"/>
      <c r="D517" s="3"/>
      <c r="E517" s="11"/>
      <c r="F517" s="3"/>
      <c r="G517" s="12"/>
      <c r="H517" s="3"/>
    </row>
    <row r="518" spans="2:8" ht="15">
      <c r="B518" s="10"/>
      <c r="C518" s="3"/>
      <c r="D518" s="3"/>
      <c r="E518" s="11"/>
      <c r="F518" s="3"/>
      <c r="G518" s="12"/>
      <c r="H518" s="3"/>
    </row>
    <row r="519" spans="2:8" ht="15">
      <c r="B519" s="10"/>
      <c r="C519" s="3"/>
      <c r="D519" s="3"/>
      <c r="E519" s="11"/>
      <c r="F519" s="3"/>
      <c r="G519" s="12"/>
      <c r="H519" s="3"/>
    </row>
    <row r="520" spans="2:8" ht="15">
      <c r="B520" s="10"/>
      <c r="C520" s="3"/>
      <c r="D520" s="3"/>
      <c r="E520" s="11"/>
      <c r="F520" s="3"/>
      <c r="G520" s="12"/>
      <c r="H520" s="3"/>
    </row>
    <row r="521" spans="2:8" ht="15">
      <c r="B521" s="10"/>
      <c r="C521" s="3"/>
      <c r="D521" s="3"/>
      <c r="E521" s="11"/>
      <c r="F521" s="3"/>
      <c r="G521" s="12"/>
      <c r="H521" s="3"/>
    </row>
    <row r="522" spans="2:8" ht="15">
      <c r="B522" s="10"/>
      <c r="C522" s="3"/>
      <c r="D522" s="3"/>
      <c r="E522" s="11"/>
      <c r="F522" s="3"/>
      <c r="G522" s="12"/>
      <c r="H522" s="3"/>
    </row>
    <row r="523" spans="2:8" ht="15">
      <c r="B523" s="10"/>
      <c r="C523" s="3"/>
      <c r="D523" s="3"/>
      <c r="E523" s="11"/>
      <c r="F523" s="3"/>
      <c r="G523" s="12"/>
      <c r="H523" s="3"/>
    </row>
    <row r="524" spans="2:8" ht="15">
      <c r="B524" s="10"/>
      <c r="C524" s="3"/>
      <c r="D524" s="3"/>
      <c r="E524" s="11"/>
      <c r="F524" s="3"/>
      <c r="G524" s="12"/>
      <c r="H524" s="3"/>
    </row>
    <row r="525" spans="2:8" ht="15">
      <c r="B525" s="10"/>
      <c r="C525" s="3"/>
      <c r="D525" s="3"/>
      <c r="E525" s="11"/>
      <c r="F525" s="3"/>
      <c r="G525" s="12"/>
      <c r="H525" s="3"/>
    </row>
    <row r="526" spans="2:8" ht="15">
      <c r="B526" s="10"/>
      <c r="C526" s="3"/>
      <c r="D526" s="3"/>
      <c r="E526" s="11"/>
      <c r="F526" s="3"/>
      <c r="G526" s="12"/>
      <c r="H526" s="3"/>
    </row>
    <row r="527" spans="2:8" ht="15">
      <c r="B527" s="10"/>
      <c r="C527" s="3"/>
      <c r="D527" s="3"/>
      <c r="E527" s="11"/>
      <c r="F527" s="3"/>
      <c r="G527" s="12"/>
      <c r="H527" s="3"/>
    </row>
    <row r="528" spans="2:8" ht="15">
      <c r="B528" s="10"/>
      <c r="C528" s="3"/>
      <c r="D528" s="3"/>
      <c r="E528" s="11"/>
      <c r="F528" s="3"/>
      <c r="G528" s="12"/>
      <c r="H528" s="3"/>
    </row>
    <row r="529" spans="2:8" ht="15">
      <c r="B529" s="10"/>
      <c r="C529" s="3"/>
      <c r="D529" s="3"/>
      <c r="E529" s="11"/>
      <c r="F529" s="3"/>
      <c r="G529" s="12"/>
      <c r="H529" s="3"/>
    </row>
    <row r="530" spans="2:8" ht="15">
      <c r="B530" s="10"/>
      <c r="C530" s="3"/>
      <c r="D530" s="3"/>
      <c r="E530" s="11"/>
      <c r="F530" s="3"/>
      <c r="G530" s="12"/>
      <c r="H530" s="3"/>
    </row>
    <row r="531" spans="2:8" ht="15">
      <c r="B531" s="10"/>
      <c r="C531" s="3"/>
      <c r="D531" s="3"/>
      <c r="E531" s="11"/>
      <c r="F531" s="3"/>
      <c r="G531" s="12"/>
      <c r="H531" s="3"/>
    </row>
    <row r="532" spans="2:8" ht="15">
      <c r="B532" s="10"/>
      <c r="C532" s="3"/>
      <c r="D532" s="3"/>
      <c r="E532" s="11"/>
      <c r="F532" s="3"/>
      <c r="G532" s="12"/>
      <c r="H532" s="3"/>
    </row>
    <row r="533" spans="2:8" ht="15">
      <c r="B533" s="10"/>
      <c r="C533" s="3"/>
      <c r="D533" s="3"/>
      <c r="E533" s="11"/>
      <c r="F533" s="3"/>
      <c r="G533" s="12"/>
      <c r="H533" s="3"/>
    </row>
    <row r="534" spans="2:8" ht="15">
      <c r="B534" s="10"/>
      <c r="C534" s="3"/>
      <c r="D534" s="3"/>
      <c r="E534" s="11"/>
      <c r="F534" s="3"/>
      <c r="G534" s="12"/>
      <c r="H534" s="3"/>
    </row>
    <row r="535" spans="2:8" ht="15">
      <c r="B535" s="10"/>
      <c r="C535" s="3"/>
      <c r="D535" s="3"/>
      <c r="E535" s="11"/>
      <c r="F535" s="3"/>
      <c r="G535" s="12"/>
      <c r="H535" s="3"/>
    </row>
    <row r="536" spans="2:8" ht="15">
      <c r="B536" s="10"/>
      <c r="C536" s="3"/>
      <c r="D536" s="3"/>
      <c r="E536" s="11"/>
      <c r="F536" s="3"/>
      <c r="G536" s="12"/>
      <c r="H536" s="3"/>
    </row>
    <row r="537" spans="2:8" ht="15">
      <c r="B537" s="10"/>
      <c r="C537" s="3"/>
      <c r="D537" s="3"/>
      <c r="E537" s="11"/>
      <c r="F537" s="3"/>
      <c r="G537" s="12"/>
      <c r="H537" s="3"/>
    </row>
    <row r="538" spans="2:8" ht="15">
      <c r="B538" s="10"/>
      <c r="C538" s="3"/>
      <c r="D538" s="3"/>
      <c r="E538" s="11"/>
      <c r="F538" s="3"/>
      <c r="G538" s="12"/>
      <c r="H538" s="3"/>
    </row>
    <row r="539" spans="2:8" ht="15">
      <c r="B539" s="10"/>
      <c r="C539" s="3"/>
      <c r="D539" s="3"/>
      <c r="E539" s="11"/>
      <c r="F539" s="3"/>
      <c r="G539" s="12"/>
      <c r="H539" s="3"/>
    </row>
    <row r="540" spans="2:8" ht="15">
      <c r="B540" s="10"/>
      <c r="C540" s="3"/>
      <c r="D540" s="3"/>
      <c r="E540" s="11"/>
      <c r="F540" s="3"/>
      <c r="G540" s="12"/>
      <c r="H540" s="3"/>
    </row>
    <row r="541" spans="2:8" ht="15">
      <c r="B541" s="10"/>
      <c r="C541" s="3"/>
      <c r="D541" s="3"/>
      <c r="E541" s="11"/>
      <c r="F541" s="3"/>
      <c r="G541" s="12"/>
      <c r="H541" s="3"/>
    </row>
    <row r="542" spans="2:8" ht="15">
      <c r="B542" s="10"/>
      <c r="C542" s="3"/>
      <c r="D542" s="3"/>
      <c r="E542" s="11"/>
      <c r="F542" s="3"/>
      <c r="G542" s="12"/>
      <c r="H542" s="3"/>
    </row>
    <row r="543" spans="2:8" ht="15">
      <c r="B543" s="10"/>
      <c r="C543" s="3"/>
      <c r="D543" s="3"/>
      <c r="E543" s="11"/>
      <c r="F543" s="3"/>
      <c r="G543" s="12"/>
      <c r="H543" s="3"/>
    </row>
    <row r="544" spans="2:8" ht="15">
      <c r="B544" s="10"/>
      <c r="C544" s="3"/>
      <c r="D544" s="3"/>
      <c r="E544" s="11"/>
      <c r="F544" s="3"/>
      <c r="G544" s="12"/>
      <c r="H544" s="3"/>
    </row>
    <row r="545" spans="2:8" ht="15">
      <c r="B545" s="10"/>
      <c r="C545" s="3"/>
      <c r="D545" s="3"/>
      <c r="E545" s="11"/>
      <c r="F545" s="3"/>
      <c r="G545" s="12"/>
      <c r="H545" s="3"/>
    </row>
    <row r="546" spans="2:8" ht="15">
      <c r="B546" s="10"/>
      <c r="C546" s="3"/>
      <c r="D546" s="3"/>
      <c r="E546" s="11"/>
      <c r="F546" s="3"/>
      <c r="G546" s="12"/>
      <c r="H546" s="3"/>
    </row>
    <row r="547" spans="2:8" ht="15">
      <c r="B547" s="10"/>
      <c r="C547" s="3"/>
      <c r="D547" s="3"/>
      <c r="E547" s="11"/>
      <c r="F547" s="3"/>
      <c r="G547" s="12"/>
      <c r="H547" s="3"/>
    </row>
    <row r="548" spans="2:8" ht="15">
      <c r="B548" s="10"/>
      <c r="C548" s="3"/>
      <c r="D548" s="3"/>
      <c r="E548" s="11"/>
      <c r="F548" s="3"/>
      <c r="G548" s="12"/>
      <c r="H548" s="3"/>
    </row>
    <row r="549" spans="2:8" ht="15">
      <c r="B549" s="10"/>
      <c r="C549" s="3"/>
      <c r="D549" s="3"/>
      <c r="E549" s="11"/>
      <c r="F549" s="3"/>
      <c r="G549" s="12"/>
      <c r="H549" s="3"/>
    </row>
    <row r="550" spans="2:8" ht="15">
      <c r="B550" s="10"/>
      <c r="C550" s="3"/>
      <c r="D550" s="3"/>
      <c r="E550" s="11"/>
      <c r="F550" s="3"/>
      <c r="G550" s="12"/>
      <c r="H550" s="3"/>
    </row>
    <row r="551" spans="2:8" ht="15">
      <c r="B551" s="10"/>
      <c r="C551" s="3"/>
      <c r="D551" s="3"/>
      <c r="E551" s="11"/>
      <c r="F551" s="3"/>
      <c r="G551" s="12"/>
      <c r="H551" s="3"/>
    </row>
    <row r="552" spans="2:8" ht="15">
      <c r="B552" s="10"/>
      <c r="C552" s="3"/>
      <c r="D552" s="3"/>
      <c r="E552" s="11"/>
      <c r="F552" s="3"/>
      <c r="G552" s="12"/>
      <c r="H552" s="3"/>
    </row>
    <row r="553" spans="2:8" ht="15">
      <c r="B553" s="10"/>
      <c r="C553" s="3"/>
      <c r="D553" s="3"/>
      <c r="E553" s="11"/>
      <c r="F553" s="3"/>
      <c r="G553" s="12"/>
      <c r="H553" s="3"/>
    </row>
    <row r="554" spans="2:8" ht="15">
      <c r="B554" s="10"/>
      <c r="C554" s="3"/>
      <c r="D554" s="3"/>
      <c r="E554" s="11"/>
      <c r="F554" s="3"/>
      <c r="G554" s="12"/>
      <c r="H554" s="3"/>
    </row>
    <row r="555" spans="2:8" ht="15">
      <c r="B555" s="10"/>
      <c r="C555" s="3"/>
      <c r="D555" s="3"/>
      <c r="E555" s="11"/>
      <c r="F555" s="3"/>
      <c r="G555" s="12"/>
      <c r="H555" s="3"/>
    </row>
    <row r="556" spans="2:8" ht="15">
      <c r="B556" s="10"/>
      <c r="C556" s="3"/>
      <c r="D556" s="3"/>
      <c r="E556" s="11"/>
      <c r="F556" s="3"/>
      <c r="G556" s="12"/>
      <c r="H556" s="3"/>
    </row>
    <row r="557" spans="2:8" ht="15">
      <c r="B557" s="10"/>
      <c r="C557" s="3"/>
      <c r="D557" s="3"/>
      <c r="E557" s="11"/>
      <c r="F557" s="3"/>
      <c r="G557" s="12"/>
      <c r="H557" s="3"/>
    </row>
    <row r="558" spans="2:8" ht="15">
      <c r="B558" s="10"/>
      <c r="C558" s="3"/>
      <c r="D558" s="3"/>
      <c r="E558" s="11"/>
      <c r="F558" s="3"/>
      <c r="G558" s="12"/>
      <c r="H558" s="3"/>
    </row>
    <row r="559" spans="2:8" ht="15">
      <c r="B559" s="10"/>
      <c r="C559" s="3"/>
      <c r="D559" s="3"/>
      <c r="E559" s="11"/>
      <c r="F559" s="3"/>
      <c r="G559" s="12"/>
      <c r="H559" s="3"/>
    </row>
    <row r="560" spans="2:8" ht="15">
      <c r="B560" s="10"/>
      <c r="C560" s="3"/>
      <c r="D560" s="3"/>
      <c r="E560" s="11"/>
      <c r="F560" s="3"/>
      <c r="G560" s="12"/>
      <c r="H560" s="3"/>
    </row>
    <row r="561" spans="2:8" ht="15">
      <c r="B561" s="10"/>
      <c r="C561" s="3"/>
      <c r="D561" s="3"/>
      <c r="E561" s="11"/>
      <c r="F561" s="3"/>
      <c r="G561" s="12"/>
      <c r="H561" s="3"/>
    </row>
    <row r="562" spans="2:8" ht="15">
      <c r="B562" s="10"/>
      <c r="C562" s="3"/>
      <c r="D562" s="3"/>
      <c r="E562" s="11"/>
      <c r="F562" s="3"/>
      <c r="G562" s="12"/>
      <c r="H562" s="3"/>
    </row>
    <row r="563" spans="2:8" ht="15">
      <c r="B563" s="10"/>
      <c r="C563" s="3"/>
      <c r="D563" s="3"/>
      <c r="E563" s="11"/>
      <c r="F563" s="3"/>
      <c r="G563" s="12"/>
      <c r="H563" s="3"/>
    </row>
    <row r="564" spans="2:8" ht="15">
      <c r="B564" s="10"/>
      <c r="C564" s="3"/>
      <c r="D564" s="3"/>
      <c r="E564" s="11"/>
      <c r="F564" s="3"/>
      <c r="G564" s="12"/>
      <c r="H564" s="3"/>
    </row>
    <row r="565" spans="2:8" ht="15">
      <c r="B565" s="10"/>
      <c r="C565" s="3"/>
      <c r="D565" s="3"/>
      <c r="E565" s="11"/>
      <c r="F565" s="3"/>
      <c r="G565" s="12"/>
      <c r="H565" s="3"/>
    </row>
    <row r="566" spans="2:8" ht="15">
      <c r="B566" s="10"/>
      <c r="C566" s="3"/>
      <c r="D566" s="3"/>
      <c r="E566" s="11"/>
      <c r="F566" s="3"/>
      <c r="G566" s="12"/>
      <c r="H566" s="3"/>
    </row>
    <row r="567" spans="2:8" ht="15">
      <c r="B567" s="10"/>
      <c r="C567" s="3"/>
      <c r="D567" s="3"/>
      <c r="E567" s="11"/>
      <c r="F567" s="3"/>
      <c r="G567" s="12"/>
      <c r="H567" s="3"/>
    </row>
    <row r="568" spans="2:8" ht="15">
      <c r="B568" s="10"/>
      <c r="C568" s="3"/>
      <c r="D568" s="3"/>
      <c r="E568" s="11"/>
      <c r="F568" s="3"/>
      <c r="G568" s="12"/>
      <c r="H568" s="3"/>
    </row>
    <row r="569" spans="2:8" ht="15">
      <c r="B569" s="10"/>
      <c r="C569" s="3"/>
      <c r="D569" s="3"/>
      <c r="E569" s="11"/>
      <c r="F569" s="3"/>
      <c r="G569" s="12"/>
      <c r="H569" s="3"/>
    </row>
    <row r="570" spans="2:8" ht="15">
      <c r="B570" s="10"/>
      <c r="C570" s="3"/>
      <c r="D570" s="3"/>
      <c r="E570" s="11"/>
      <c r="F570" s="3"/>
      <c r="G570" s="12"/>
      <c r="H570" s="3"/>
    </row>
    <row r="571" spans="2:8" ht="15">
      <c r="B571" s="10"/>
      <c r="C571" s="3"/>
      <c r="D571" s="3"/>
      <c r="E571" s="11"/>
      <c r="F571" s="3"/>
      <c r="G571" s="12"/>
      <c r="H571" s="3"/>
    </row>
    <row r="572" spans="2:8" ht="15">
      <c r="B572" s="10"/>
      <c r="C572" s="3"/>
      <c r="D572" s="3"/>
      <c r="E572" s="11"/>
      <c r="F572" s="3"/>
      <c r="G572" s="12"/>
      <c r="H572" s="3"/>
    </row>
    <row r="573" spans="2:8" ht="15">
      <c r="B573" s="10"/>
      <c r="C573" s="3"/>
      <c r="D573" s="3"/>
      <c r="E573" s="11"/>
      <c r="F573" s="3"/>
      <c r="G573" s="12"/>
      <c r="H573" s="3"/>
    </row>
    <row r="574" spans="2:8" ht="15">
      <c r="B574" s="10"/>
      <c r="C574" s="3"/>
      <c r="D574" s="3"/>
      <c r="E574" s="11"/>
      <c r="F574" s="3"/>
      <c r="G574" s="12"/>
      <c r="H574" s="3"/>
    </row>
    <row r="575" spans="2:8" ht="15">
      <c r="B575" s="10"/>
      <c r="C575" s="3"/>
      <c r="D575" s="3"/>
      <c r="E575" s="11"/>
      <c r="F575" s="3"/>
      <c r="G575" s="12"/>
      <c r="H575" s="3"/>
    </row>
    <row r="576" spans="2:8" ht="15">
      <c r="B576" s="10"/>
      <c r="C576" s="3"/>
      <c r="D576" s="3"/>
      <c r="E576" s="11"/>
      <c r="F576" s="3"/>
      <c r="G576" s="12"/>
      <c r="H576" s="3"/>
    </row>
    <row r="577" spans="2:8" ht="15">
      <c r="B577" s="10"/>
      <c r="C577" s="3"/>
      <c r="D577" s="3"/>
      <c r="E577" s="11"/>
      <c r="F577" s="3"/>
      <c r="G577" s="12"/>
      <c r="H577" s="3"/>
    </row>
    <row r="578" spans="2:8" ht="15">
      <c r="B578" s="10"/>
      <c r="C578" s="3"/>
      <c r="D578" s="3"/>
      <c r="E578" s="11"/>
      <c r="F578" s="3"/>
      <c r="G578" s="12"/>
      <c r="H578" s="3"/>
    </row>
    <row r="579" spans="2:8" ht="15">
      <c r="B579" s="10"/>
      <c r="C579" s="3"/>
      <c r="D579" s="3"/>
      <c r="E579" s="11"/>
      <c r="F579" s="3"/>
      <c r="G579" s="12"/>
      <c r="H579" s="3"/>
    </row>
    <row r="580" spans="2:8" ht="15">
      <c r="B580" s="10"/>
      <c r="C580" s="3"/>
      <c r="D580" s="3"/>
      <c r="E580" s="11"/>
      <c r="F580" s="3"/>
      <c r="G580" s="12"/>
      <c r="H580" s="3"/>
    </row>
    <row r="581" spans="2:8" ht="15">
      <c r="B581" s="10"/>
      <c r="C581" s="3"/>
      <c r="D581" s="3"/>
      <c r="E581" s="11"/>
      <c r="F581" s="3"/>
      <c r="G581" s="12"/>
      <c r="H581" s="3"/>
    </row>
    <row r="582" spans="2:8" ht="15">
      <c r="B582" s="10"/>
      <c r="C582" s="3"/>
      <c r="D582" s="3"/>
      <c r="E582" s="11"/>
      <c r="F582" s="3"/>
      <c r="G582" s="12"/>
      <c r="H582" s="3"/>
    </row>
    <row r="583" spans="2:8" ht="15">
      <c r="B583" s="10"/>
      <c r="C583" s="3"/>
      <c r="D583" s="3"/>
      <c r="E583" s="11"/>
      <c r="F583" s="3"/>
      <c r="G583" s="12"/>
      <c r="H583" s="3"/>
    </row>
    <row r="584" spans="2:8" ht="15">
      <c r="B584" s="10"/>
      <c r="C584" s="3"/>
      <c r="D584" s="3"/>
      <c r="E584" s="11"/>
      <c r="F584" s="3"/>
      <c r="G584" s="12"/>
      <c r="H584" s="3"/>
    </row>
    <row r="585" spans="2:8" ht="15">
      <c r="B585" s="10"/>
      <c r="C585" s="3"/>
      <c r="D585" s="3"/>
      <c r="E585" s="11"/>
      <c r="F585" s="3"/>
      <c r="G585" s="12"/>
      <c r="H585" s="3"/>
    </row>
    <row r="586" spans="2:8" ht="15">
      <c r="B586" s="10"/>
      <c r="C586" s="3"/>
      <c r="D586" s="3"/>
      <c r="E586" s="11"/>
      <c r="F586" s="3"/>
      <c r="G586" s="12"/>
      <c r="H586" s="3"/>
    </row>
    <row r="587" spans="2:8" ht="15">
      <c r="B587" s="10"/>
      <c r="C587" s="3"/>
      <c r="D587" s="3"/>
      <c r="E587" s="11"/>
      <c r="F587" s="3"/>
      <c r="G587" s="12"/>
      <c r="H587" s="3"/>
    </row>
    <row r="588" spans="2:8" ht="15">
      <c r="B588" s="10"/>
      <c r="C588" s="3"/>
      <c r="D588" s="3"/>
      <c r="E588" s="11"/>
      <c r="F588" s="3"/>
      <c r="G588" s="12"/>
      <c r="H588" s="3"/>
    </row>
    <row r="589" spans="2:8" ht="15">
      <c r="B589" s="10"/>
      <c r="C589" s="3"/>
      <c r="D589" s="3"/>
      <c r="E589" s="11"/>
      <c r="F589" s="3"/>
      <c r="G589" s="12"/>
      <c r="H589" s="3"/>
    </row>
    <row r="590" spans="2:8" ht="15">
      <c r="B590" s="10"/>
      <c r="C590" s="3"/>
      <c r="D590" s="3"/>
      <c r="E590" s="11"/>
      <c r="F590" s="3"/>
      <c r="G590" s="12"/>
      <c r="H590" s="3"/>
    </row>
    <row r="591" spans="2:8" ht="15">
      <c r="B591" s="10"/>
      <c r="C591" s="3"/>
      <c r="D591" s="3"/>
      <c r="E591" s="11"/>
      <c r="F591" s="3"/>
      <c r="G591" s="12"/>
      <c r="H591" s="3"/>
    </row>
    <row r="592" spans="2:8" ht="15">
      <c r="B592" s="10"/>
      <c r="C592" s="3"/>
      <c r="D592" s="3"/>
      <c r="E592" s="11"/>
      <c r="F592" s="3"/>
      <c r="G592" s="12"/>
      <c r="H592" s="3"/>
    </row>
    <row r="593" spans="2:8" ht="15">
      <c r="B593" s="10"/>
      <c r="C593" s="3"/>
      <c r="D593" s="3"/>
      <c r="E593" s="11"/>
      <c r="F593" s="3"/>
      <c r="G593" s="12"/>
      <c r="H593" s="3"/>
    </row>
    <row r="594" spans="2:8" ht="15">
      <c r="B594" s="10"/>
      <c r="C594" s="3"/>
      <c r="D594" s="3"/>
      <c r="E594" s="11"/>
      <c r="F594" s="3"/>
      <c r="G594" s="12"/>
      <c r="H594" s="3"/>
    </row>
    <row r="595" spans="2:8" ht="15">
      <c r="B595" s="10"/>
      <c r="C595" s="3"/>
      <c r="D595" s="3"/>
      <c r="E595" s="11"/>
      <c r="F595" s="3"/>
      <c r="G595" s="12"/>
      <c r="H595" s="3"/>
    </row>
    <row r="596" spans="2:8" ht="15">
      <c r="B596" s="10"/>
      <c r="C596" s="3"/>
      <c r="D596" s="3"/>
      <c r="E596" s="11"/>
      <c r="F596" s="3"/>
      <c r="G596" s="12"/>
      <c r="H596" s="3"/>
    </row>
    <row r="597" spans="2:8" ht="15">
      <c r="B597" s="10"/>
      <c r="C597" s="3"/>
      <c r="D597" s="3"/>
      <c r="E597" s="11"/>
      <c r="F597" s="3"/>
      <c r="G597" s="12"/>
      <c r="H597" s="3"/>
    </row>
    <row r="598" spans="2:8" ht="15">
      <c r="B598" s="10"/>
      <c r="C598" s="3"/>
      <c r="D598" s="3"/>
      <c r="E598" s="11"/>
      <c r="F598" s="3"/>
      <c r="G598" s="12"/>
      <c r="H598" s="3"/>
    </row>
    <row r="599" spans="2:8" ht="15">
      <c r="B599" s="10"/>
      <c r="C599" s="3"/>
      <c r="D599" s="3"/>
      <c r="E599" s="11"/>
      <c r="F599" s="3"/>
      <c r="G599" s="12"/>
      <c r="H599" s="3"/>
    </row>
    <row r="600" spans="2:8" ht="15">
      <c r="B600" s="10"/>
      <c r="C600" s="3"/>
      <c r="D600" s="3"/>
      <c r="E600" s="11"/>
      <c r="F600" s="3"/>
      <c r="G600" s="12"/>
      <c r="H600" s="3"/>
    </row>
    <row r="601" spans="2:8" ht="15">
      <c r="B601" s="10"/>
      <c r="C601" s="3"/>
      <c r="D601" s="3"/>
      <c r="E601" s="11"/>
      <c r="F601" s="3"/>
      <c r="G601" s="12"/>
      <c r="H601" s="3"/>
    </row>
    <row r="602" spans="2:8" ht="15">
      <c r="B602" s="10"/>
      <c r="C602" s="3"/>
      <c r="D602" s="3"/>
      <c r="E602" s="11"/>
      <c r="F602" s="3"/>
      <c r="G602" s="12"/>
      <c r="H602" s="3"/>
    </row>
    <row r="603" spans="2:8" ht="15">
      <c r="B603" s="10"/>
      <c r="C603" s="3"/>
      <c r="D603" s="3"/>
      <c r="E603" s="11"/>
      <c r="F603" s="3"/>
      <c r="G603" s="12"/>
      <c r="H603" s="3"/>
    </row>
    <row r="604" spans="2:8" ht="15">
      <c r="B604" s="10"/>
      <c r="C604" s="3"/>
      <c r="D604" s="3"/>
      <c r="E604" s="11"/>
      <c r="F604" s="3"/>
      <c r="G604" s="12"/>
      <c r="H604" s="3"/>
    </row>
    <row r="605" spans="2:8" ht="15">
      <c r="B605" s="10"/>
      <c r="C605" s="3"/>
      <c r="D605" s="3"/>
      <c r="E605" s="11"/>
      <c r="F605" s="3"/>
      <c r="G605" s="12"/>
      <c r="H605" s="3"/>
    </row>
    <row r="606" spans="2:8" ht="15">
      <c r="B606" s="10"/>
      <c r="C606" s="3"/>
      <c r="D606" s="3"/>
      <c r="E606" s="11"/>
      <c r="F606" s="3"/>
      <c r="G606" s="12"/>
      <c r="H606" s="3"/>
    </row>
    <row r="607" spans="2:8" ht="15">
      <c r="B607" s="10"/>
      <c r="C607" s="3"/>
      <c r="D607" s="3"/>
      <c r="E607" s="11"/>
      <c r="F607" s="3"/>
      <c r="G607" s="12"/>
      <c r="H607" s="3"/>
    </row>
    <row r="608" spans="2:8" ht="15">
      <c r="B608" s="10"/>
      <c r="C608" s="3"/>
      <c r="D608" s="3"/>
      <c r="E608" s="11"/>
      <c r="F608" s="3"/>
      <c r="G608" s="12"/>
      <c r="H608" s="3"/>
    </row>
    <row r="609" spans="2:8" ht="15">
      <c r="B609" s="10"/>
      <c r="C609" s="3"/>
      <c r="D609" s="3"/>
      <c r="E609" s="11"/>
      <c r="F609" s="3"/>
      <c r="G609" s="12"/>
      <c r="H609" s="3"/>
    </row>
    <row r="610" spans="2:8" ht="15">
      <c r="B610" s="10"/>
      <c r="C610" s="3"/>
      <c r="D610" s="3"/>
      <c r="E610" s="11"/>
      <c r="F610" s="3"/>
      <c r="G610" s="12"/>
      <c r="H610" s="3"/>
    </row>
    <row r="611" spans="2:8" ht="15">
      <c r="B611" s="10"/>
      <c r="C611" s="3"/>
      <c r="D611" s="3"/>
      <c r="E611" s="11"/>
      <c r="F611" s="3"/>
      <c r="G611" s="12"/>
      <c r="H611" s="3"/>
    </row>
    <row r="612" spans="2:8" ht="15">
      <c r="B612" s="10"/>
      <c r="C612" s="3"/>
      <c r="D612" s="3"/>
      <c r="E612" s="11"/>
      <c r="F612" s="3"/>
      <c r="G612" s="12"/>
      <c r="H612" s="3"/>
    </row>
    <row r="613" spans="2:8" ht="15">
      <c r="B613" s="10"/>
      <c r="C613" s="3"/>
      <c r="D613" s="3"/>
      <c r="E613" s="11"/>
      <c r="F613" s="3"/>
      <c r="G613" s="12"/>
      <c r="H613" s="3"/>
    </row>
    <row r="614" spans="2:8" ht="15">
      <c r="B614" s="10"/>
      <c r="C614" s="3"/>
      <c r="D614" s="3"/>
      <c r="E614" s="11"/>
      <c r="F614" s="3"/>
      <c r="G614" s="12"/>
      <c r="H614" s="3"/>
    </row>
    <row r="615" spans="2:8" ht="15">
      <c r="B615" s="10"/>
      <c r="C615" s="3"/>
      <c r="D615" s="3"/>
      <c r="E615" s="11"/>
      <c r="F615" s="3"/>
      <c r="G615" s="12"/>
      <c r="H615" s="3"/>
    </row>
    <row r="616" spans="2:8" ht="15">
      <c r="B616" s="10"/>
      <c r="C616" s="3"/>
      <c r="D616" s="3"/>
      <c r="E616" s="11"/>
      <c r="F616" s="3"/>
      <c r="G616" s="12"/>
      <c r="H616" s="3"/>
    </row>
    <row r="617" spans="2:8" ht="15">
      <c r="B617" s="10"/>
      <c r="C617" s="3"/>
      <c r="D617" s="3"/>
      <c r="E617" s="11"/>
      <c r="F617" s="3"/>
      <c r="G617" s="12"/>
      <c r="H617" s="3"/>
    </row>
    <row r="618" spans="2:8" ht="15">
      <c r="B618" s="10"/>
      <c r="C618" s="3"/>
      <c r="D618" s="3"/>
      <c r="E618" s="11"/>
      <c r="F618" s="3"/>
      <c r="G618" s="12"/>
      <c r="H618" s="3"/>
    </row>
    <row r="619" spans="2:8" ht="15">
      <c r="B619" s="10"/>
      <c r="C619" s="3"/>
      <c r="D619" s="3"/>
      <c r="E619" s="11"/>
      <c r="F619" s="3"/>
      <c r="G619" s="12"/>
      <c r="H619" s="3"/>
    </row>
    <row r="620" spans="2:8" ht="15">
      <c r="B620" s="10"/>
      <c r="C620" s="3"/>
      <c r="D620" s="3"/>
      <c r="E620" s="11"/>
      <c r="F620" s="3"/>
      <c r="G620" s="12"/>
      <c r="H620" s="3"/>
    </row>
    <row r="621" spans="2:8" ht="15">
      <c r="B621" s="10"/>
      <c r="C621" s="3"/>
      <c r="D621" s="3"/>
      <c r="E621" s="11"/>
      <c r="F621" s="3"/>
      <c r="G621" s="12"/>
      <c r="H621" s="3"/>
    </row>
    <row r="622" spans="2:8" ht="15">
      <c r="B622" s="10"/>
      <c r="C622" s="3"/>
      <c r="D622" s="3"/>
      <c r="E622" s="11"/>
      <c r="F622" s="3"/>
      <c r="G622" s="12"/>
      <c r="H622" s="3"/>
    </row>
    <row r="623" spans="2:8" ht="15">
      <c r="B623" s="10"/>
      <c r="C623" s="3"/>
      <c r="D623" s="3"/>
      <c r="E623" s="11"/>
      <c r="F623" s="3"/>
      <c r="G623" s="12"/>
      <c r="H623" s="3"/>
    </row>
    <row r="624" spans="2:8" ht="15">
      <c r="B624" s="10"/>
      <c r="C624" s="3"/>
      <c r="D624" s="3"/>
      <c r="E624" s="11"/>
      <c r="F624" s="3"/>
      <c r="G624" s="12"/>
      <c r="H624" s="3"/>
    </row>
    <row r="625" spans="2:8" ht="15">
      <c r="B625" s="10"/>
      <c r="C625" s="3"/>
      <c r="D625" s="3"/>
      <c r="E625" s="11"/>
      <c r="F625" s="3"/>
      <c r="G625" s="12"/>
      <c r="H625" s="3"/>
    </row>
    <row r="626" spans="2:8" ht="15">
      <c r="B626" s="10"/>
      <c r="C626" s="3"/>
      <c r="D626" s="3"/>
      <c r="E626" s="11"/>
      <c r="F626" s="3"/>
      <c r="G626" s="12"/>
      <c r="H626" s="3"/>
    </row>
    <row r="627" spans="2:8" ht="15">
      <c r="B627" s="13"/>
      <c r="C627" s="3"/>
      <c r="D627" s="3"/>
      <c r="E627" s="11"/>
      <c r="F627" s="3"/>
      <c r="G627" s="12"/>
      <c r="H627" s="3"/>
    </row>
    <row r="628" spans="2:8" ht="15">
      <c r="B628" s="10"/>
      <c r="C628" s="3"/>
      <c r="D628" s="3"/>
      <c r="E628" s="11"/>
      <c r="F628" s="3"/>
      <c r="G628" s="12"/>
      <c r="H628" s="3"/>
    </row>
    <row r="629" spans="2:8" ht="15">
      <c r="B629" s="10"/>
      <c r="C629" s="3"/>
      <c r="D629" s="3"/>
      <c r="E629" s="11"/>
      <c r="F629" s="3"/>
      <c r="G629" s="12"/>
      <c r="H629" s="3"/>
    </row>
    <row r="630" spans="2:8" ht="15">
      <c r="B630" s="10"/>
      <c r="C630" s="3"/>
      <c r="D630" s="3"/>
      <c r="E630" s="11"/>
      <c r="F630" s="3"/>
      <c r="G630" s="12"/>
      <c r="H630" s="3"/>
    </row>
    <row r="631" spans="2:8" ht="15">
      <c r="B631" s="10"/>
      <c r="C631" s="3"/>
      <c r="D631" s="3"/>
      <c r="E631" s="11"/>
      <c r="F631" s="3"/>
      <c r="G631" s="12"/>
      <c r="H631" s="3"/>
    </row>
    <row r="632" spans="2:8" ht="15">
      <c r="B632" s="10"/>
      <c r="C632" s="3"/>
      <c r="D632" s="3"/>
      <c r="E632" s="11"/>
      <c r="F632" s="3"/>
      <c r="G632" s="12"/>
      <c r="H632" s="3"/>
    </row>
    <row r="633" spans="2:8" ht="15">
      <c r="B633" s="10"/>
      <c r="C633" s="3"/>
      <c r="D633" s="3"/>
      <c r="E633" s="11"/>
      <c r="F633" s="3"/>
      <c r="G633" s="12"/>
      <c r="H633" s="3"/>
    </row>
    <row r="634" spans="2:8" ht="15">
      <c r="B634" s="10"/>
      <c r="C634" s="3"/>
      <c r="D634" s="3"/>
      <c r="E634" s="11"/>
      <c r="F634" s="3"/>
      <c r="G634" s="12"/>
      <c r="H634" s="3"/>
    </row>
    <row r="635" spans="2:8" ht="15">
      <c r="B635" s="10"/>
      <c r="C635" s="3"/>
      <c r="D635" s="3"/>
      <c r="E635" s="11"/>
      <c r="F635" s="3"/>
      <c r="G635" s="12"/>
      <c r="H635" s="3"/>
    </row>
    <row r="636" spans="2:8" ht="15">
      <c r="B636" s="13"/>
      <c r="G636" s="12"/>
      <c r="H636" s="3"/>
    </row>
    <row r="637" spans="2:8" ht="15">
      <c r="B637" s="13"/>
      <c r="G637" s="12"/>
      <c r="H637" s="3"/>
    </row>
    <row r="638" spans="2:8" ht="15">
      <c r="B638" s="14"/>
      <c r="C638" s="3"/>
      <c r="D638" s="3"/>
      <c r="E638" s="11"/>
      <c r="F638" s="3"/>
      <c r="G638" s="12"/>
      <c r="H638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ENS Lyon et Université Paul Cézanne Aix-Marseille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DARFEUIL</dc:creator>
  <cp:keywords/>
  <dc:description/>
  <cp:lastModifiedBy>Sophie DARFEUIL</cp:lastModifiedBy>
  <dcterms:created xsi:type="dcterms:W3CDTF">2015-04-02T11:55:53Z</dcterms:created>
  <dcterms:modified xsi:type="dcterms:W3CDTF">2015-11-06T19:28:38Z</dcterms:modified>
  <cp:category/>
  <cp:version/>
  <cp:contentType/>
  <cp:contentStatus/>
</cp:coreProperties>
</file>