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xingkunj/Dropbox/COPEWELL_FINAL_FIGURE/"/>
    </mc:Choice>
  </mc:AlternateContent>
  <bookViews>
    <workbookView xWindow="0" yWindow="440" windowWidth="28800" windowHeight="16220" tabRatio="500" activeTab="2"/>
  </bookViews>
  <sheets>
    <sheet name="S.salar_P_Down" sheetId="1" r:id="rId1"/>
    <sheet name="S.salar_P_Up" sheetId="2" r:id="rId2"/>
    <sheet name="D.labrax_P_Down" sheetId="4" r:id="rId3"/>
    <sheet name="D.labrax_P_Up" sheetId="5" r:id="rId4"/>
    <sheet name="D.rerio_DEG_All" sheetId="6" r:id="rId5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<sst xmlns="http://schemas.openxmlformats.org/spreadsheetml/2006/main" count="11642" uniqueCount="9828">
  <si>
    <t>id</t>
  </si>
  <si>
    <t>logFC</t>
  </si>
  <si>
    <t>logCPM</t>
  </si>
  <si>
    <t>PValue</t>
  </si>
  <si>
    <t>FDR</t>
  </si>
  <si>
    <t>S-P1C</t>
  </si>
  <si>
    <t>S-P2C</t>
  </si>
  <si>
    <t>S-P3C</t>
  </si>
  <si>
    <t>S-P1P</t>
  </si>
  <si>
    <t>S-P2P</t>
  </si>
  <si>
    <t>S-P3P</t>
  </si>
  <si>
    <t>UniProt_ID</t>
  </si>
  <si>
    <t>GG101037|c1_g1_i4</t>
  </si>
  <si>
    <t>E7FAE9</t>
  </si>
  <si>
    <t>GG101066|c5_g1_i3</t>
  </si>
  <si>
    <t>B3DKI6</t>
  </si>
  <si>
    <t>GG101127|c4_g2_i23</t>
  </si>
  <si>
    <t>F1Q679</t>
  </si>
  <si>
    <t>GG101139|c4_g1_i19</t>
  </si>
  <si>
    <t>A8E4R7</t>
  </si>
  <si>
    <t>GG101313|c0_g1_i3</t>
  </si>
  <si>
    <t>F1QJC2</t>
  </si>
  <si>
    <t>GG101341|c1_g1_i3</t>
  </si>
  <si>
    <t>F1QCI9</t>
  </si>
  <si>
    <t>GG101539|c2_g3_i7</t>
  </si>
  <si>
    <t>E7FG34</t>
  </si>
  <si>
    <t>GG101698|c6_g1_i3</t>
  </si>
  <si>
    <t>F1Q7S0</t>
  </si>
  <si>
    <t>GG102414|c3_g1_i3</t>
  </si>
  <si>
    <t>F1QNV8</t>
  </si>
  <si>
    <t>GG102442|c1_g1_i3</t>
  </si>
  <si>
    <t>Q6PFL9</t>
  </si>
  <si>
    <t>GG103003|c2_g2_i6</t>
  </si>
  <si>
    <t>F2Z4R3</t>
  </si>
  <si>
    <t>GG103175|c2_g1_i2</t>
  </si>
  <si>
    <t>E9QB91</t>
  </si>
  <si>
    <t>GG103831|c6_g1_i1</t>
  </si>
  <si>
    <t>B0R085</t>
  </si>
  <si>
    <t>GG103926|c0_g2_i2</t>
  </si>
  <si>
    <t>E7F6S3</t>
  </si>
  <si>
    <t>GG104039|c1_g1_i8</t>
  </si>
  <si>
    <t>F1QNT3</t>
  </si>
  <si>
    <t>GG104232|c5_g1_i8</t>
  </si>
  <si>
    <t>E7FAY9</t>
  </si>
  <si>
    <t>GG104285|c10_g3_i6</t>
  </si>
  <si>
    <t>E7EZD1</t>
  </si>
  <si>
    <t>GG104603|c0_g2_i1</t>
  </si>
  <si>
    <t>E7FCK6</t>
  </si>
  <si>
    <t>GG104980|c5_g1_i2</t>
  </si>
  <si>
    <t>F1RDR9</t>
  </si>
  <si>
    <t>GG105154|c14_g1_i3</t>
  </si>
  <si>
    <t>Q8AW10</t>
  </si>
  <si>
    <t>GG105379|c6_g1_i1</t>
  </si>
  <si>
    <t>F1QVU3</t>
  </si>
  <si>
    <t>GG105379|c6_g1_i8</t>
  </si>
  <si>
    <t>GG105497|c2_g1_i3</t>
  </si>
  <si>
    <t>B0S4Y8</t>
  </si>
  <si>
    <t>GG105625|c19_g1_i10</t>
  </si>
  <si>
    <t>F1QK58</t>
  </si>
  <si>
    <t>GG105758|c3_g1_i14</t>
  </si>
  <si>
    <t>F1Q575</t>
  </si>
  <si>
    <t>GG105758|c3_g1_i2</t>
  </si>
  <si>
    <t>GG105800|c8_g1_i9</t>
  </si>
  <si>
    <t>F1REV5</t>
  </si>
  <si>
    <t>GG106377|c79_g1_i1</t>
  </si>
  <si>
    <t>F1QDZ6</t>
  </si>
  <si>
    <t>GG106897|c2_g1_i9</t>
  </si>
  <si>
    <t>Q7SZX5</t>
  </si>
  <si>
    <t>GG107083|c26_g1_i12</t>
  </si>
  <si>
    <t>B0S6H8</t>
  </si>
  <si>
    <t>GG107083|c26_g1_i3</t>
  </si>
  <si>
    <t>GG107285|c8_g1_i7</t>
  </si>
  <si>
    <t>E7FGH2</t>
  </si>
  <si>
    <t>GG107327|c2_g10_i1</t>
  </si>
  <si>
    <t>A0A0G2L1N8</t>
  </si>
  <si>
    <t>GG107440|c21_g4_i5</t>
  </si>
  <si>
    <t>F1RCD5</t>
  </si>
  <si>
    <t>GG107516|c4_g1_i1</t>
  </si>
  <si>
    <t>Q1LUU8</t>
  </si>
  <si>
    <t>GG107603|c3_g1_i2</t>
  </si>
  <si>
    <t>A2RUZ2</t>
  </si>
  <si>
    <t>GG10944|c7_g1_i2</t>
  </si>
  <si>
    <t>F1QTK5</t>
  </si>
  <si>
    <t>GG11001|c1_g1_i1</t>
  </si>
  <si>
    <t>Q761X4</t>
  </si>
  <si>
    <t>GG112691|c1_g9_i1</t>
  </si>
  <si>
    <t>A0A0G2KRS5</t>
  </si>
  <si>
    <t>GG116703|c1_g1_i1</t>
  </si>
  <si>
    <t>NA</t>
  </si>
  <si>
    <t>GG13128|c1_g1_i6</t>
  </si>
  <si>
    <t>E7FE69</t>
  </si>
  <si>
    <t>GG15282|c0_g1_i1</t>
  </si>
  <si>
    <t>B8A5D3</t>
  </si>
  <si>
    <t>GG16316|c0_g2_i1</t>
  </si>
  <si>
    <t>Q1L676</t>
  </si>
  <si>
    <t>GG16316|c0_g2_i3</t>
  </si>
  <si>
    <t>GG2133|c0_g1_i2</t>
  </si>
  <si>
    <t>E7F2R3</t>
  </si>
  <si>
    <t>GG27798|c0_g1_i1</t>
  </si>
  <si>
    <t>F1REL6</t>
  </si>
  <si>
    <t>GG31493|c2_g1_i1</t>
  </si>
  <si>
    <t>Q7SYB4</t>
  </si>
  <si>
    <t>GG39321|c0_g1_i1</t>
  </si>
  <si>
    <t>GG53744|c7_g2_i19</t>
  </si>
  <si>
    <t>F1QUQ0</t>
  </si>
  <si>
    <t>GG53935|c0_g3_i10</t>
  </si>
  <si>
    <t>A0A0G2KLG6</t>
  </si>
  <si>
    <t>GG53949|c0_g1_i1</t>
  </si>
  <si>
    <t>B3DK45</t>
  </si>
  <si>
    <t>GG54088|c2_g3_i2</t>
  </si>
  <si>
    <t>F1RAC6</t>
  </si>
  <si>
    <t>GG54785|c0_g1_i3</t>
  </si>
  <si>
    <t>E7F429</t>
  </si>
  <si>
    <t>GG54984|c4_g2_i16</t>
  </si>
  <si>
    <t>E7F5M5</t>
  </si>
  <si>
    <t>GG55011|c1_g1_i2</t>
  </si>
  <si>
    <t>F1R1B2</t>
  </si>
  <si>
    <t>GG55061|c0_g1_i8</t>
  </si>
  <si>
    <t>G5CTT5</t>
  </si>
  <si>
    <t>GG55220|c0_g1_i3</t>
  </si>
  <si>
    <t>Q567B3</t>
  </si>
  <si>
    <t>GG55270|c0_g1_i14</t>
  </si>
  <si>
    <t>A0A0G2KJK8</t>
  </si>
  <si>
    <t>GG55388|c18_g1_i16</t>
  </si>
  <si>
    <t>Q7ZUD7</t>
  </si>
  <si>
    <t>GG55388|c18_g1_i5</t>
  </si>
  <si>
    <t>GG56270|c0_g2_i6</t>
  </si>
  <si>
    <t>A8KBS3</t>
  </si>
  <si>
    <t>GG56301|c9_g1_i7</t>
  </si>
  <si>
    <t>F1RCP0</t>
  </si>
  <si>
    <t>GG56900|c0_g1_i23</t>
  </si>
  <si>
    <t>A8DZF0</t>
  </si>
  <si>
    <t>GG56900|c0_g1_i30</t>
  </si>
  <si>
    <t>GG56961|c1_g1_i7</t>
  </si>
  <si>
    <t>A8KB15</t>
  </si>
  <si>
    <t>GG57011|c8_g1_i2</t>
  </si>
  <si>
    <t>E9QCT5</t>
  </si>
  <si>
    <t>GG57258|c2_g1_i1</t>
  </si>
  <si>
    <t>E9QB33</t>
  </si>
  <si>
    <t>GG57971|c6_g2_i9</t>
  </si>
  <si>
    <t>B0V123</t>
  </si>
  <si>
    <t>GG58184|c2_g2_i6</t>
  </si>
  <si>
    <t>E7F7F6</t>
  </si>
  <si>
    <t>GG58471|c0_g2_i1</t>
  </si>
  <si>
    <t>A2THY5</t>
  </si>
  <si>
    <t>GG58563|c1_g1_i1</t>
  </si>
  <si>
    <t>E7FB04</t>
  </si>
  <si>
    <t>GG58665|c7_g3_i5</t>
  </si>
  <si>
    <t>E7F5P3</t>
  </si>
  <si>
    <t>GG59110|c1_g1_i3</t>
  </si>
  <si>
    <t>A4QN36</t>
  </si>
  <si>
    <t>GG59113|c6_g2_i4</t>
  </si>
  <si>
    <t>R4GE75</t>
  </si>
  <si>
    <t>GG59291|c3_g2_i1</t>
  </si>
  <si>
    <t>A2RV22</t>
  </si>
  <si>
    <t>GG59700|c3_g1_i1</t>
  </si>
  <si>
    <t>E7FFS5</t>
  </si>
  <si>
    <t>GG59876|c84_g2_i3</t>
  </si>
  <si>
    <t>R4GEY4</t>
  </si>
  <si>
    <t>GG60323|c2_g3_i5</t>
  </si>
  <si>
    <t>Q32LR1</t>
  </si>
  <si>
    <t>GG60800|c1_g1_i4</t>
  </si>
  <si>
    <t>B0S6Z1</t>
  </si>
  <si>
    <t>GG61082|c2_g1_i3</t>
  </si>
  <si>
    <t>F1Q608</t>
  </si>
  <si>
    <t>GG61106|c0_g1_i7</t>
  </si>
  <si>
    <t>X1WH62</t>
  </si>
  <si>
    <t>GG61169|c0_g1_i9</t>
  </si>
  <si>
    <t>F1QNH5</t>
  </si>
  <si>
    <t>GG61183|c2_g1_i5</t>
  </si>
  <si>
    <t>B0R024</t>
  </si>
  <si>
    <t>GG62106|c3_g1_i17</t>
  </si>
  <si>
    <t>F8W629</t>
  </si>
  <si>
    <t>GG62320|c5_g2_i1</t>
  </si>
  <si>
    <t>E7FDA5</t>
  </si>
  <si>
    <t>GG62758|c0_g1_i2</t>
  </si>
  <si>
    <t>A0A0G2KNQ8</t>
  </si>
  <si>
    <t>GG63963|c3_g1_i3</t>
  </si>
  <si>
    <t>F1QGD0</t>
  </si>
  <si>
    <t>GG63992|c9_g1_i5</t>
  </si>
  <si>
    <t>E7F8T7</t>
  </si>
  <si>
    <t>GG64105|c0_g1_i2</t>
  </si>
  <si>
    <t>P79734</t>
  </si>
  <si>
    <t>GG64633|c0_g3_i3</t>
  </si>
  <si>
    <t>F1QBF7</t>
  </si>
  <si>
    <t>GG64668|c8_g1_i4</t>
  </si>
  <si>
    <t>Q5U3I9</t>
  </si>
  <si>
    <t>GG64918|c3_g1_i4</t>
  </si>
  <si>
    <t>A0A0H2UKW4</t>
  </si>
  <si>
    <t>GG65128|c5_g1_i7</t>
  </si>
  <si>
    <t>E7F3A6</t>
  </si>
  <si>
    <t>GG65233|c2_g1_i2</t>
  </si>
  <si>
    <t>F1R0U5</t>
  </si>
  <si>
    <t>GG65558|c7_g1_i1</t>
  </si>
  <si>
    <t>F1RAW2</t>
  </si>
  <si>
    <t>GG65768|c0_g1_i1</t>
  </si>
  <si>
    <t>A0A0G2KJI4</t>
  </si>
  <si>
    <t>GG65888|c3_g1_i1</t>
  </si>
  <si>
    <t>E7F880</t>
  </si>
  <si>
    <t>GG65903|c10_g11_i1</t>
  </si>
  <si>
    <t>GG66145|c2_g2_i7</t>
  </si>
  <si>
    <t>F1QNI7</t>
  </si>
  <si>
    <t>GG66147|c0_g1_i13</t>
  </si>
  <si>
    <t>F1QDZ9</t>
  </si>
  <si>
    <t>GG66527|c1_g2_i6</t>
  </si>
  <si>
    <t>E7FDV3</t>
  </si>
  <si>
    <t>GG66564|c5_g1_i13</t>
  </si>
  <si>
    <t>Q08CJ9</t>
  </si>
  <si>
    <t>GG66564|c5_g1_i5</t>
  </si>
  <si>
    <t>GG66765|c6_g2_i18</t>
  </si>
  <si>
    <t>F1QY93</t>
  </si>
  <si>
    <t>GG66797|c0_g2_i1</t>
  </si>
  <si>
    <t>F8W4A2</t>
  </si>
  <si>
    <t>GG66821|c8_g2_i4</t>
  </si>
  <si>
    <t>F1Q9K1</t>
  </si>
  <si>
    <t>GG66970|c2_g1_i4</t>
  </si>
  <si>
    <t>Q6PCR7</t>
  </si>
  <si>
    <t>GG67361|c3_g1_i1</t>
  </si>
  <si>
    <t>E7EXJ5</t>
  </si>
  <si>
    <t>GG67882|c0_g1_i1</t>
  </si>
  <si>
    <t>E7FAV1</t>
  </si>
  <si>
    <t>GG68133|c1_g1_i4</t>
  </si>
  <si>
    <t>A4QP88</t>
  </si>
  <si>
    <t>GG68622|c3_g1_i1</t>
  </si>
  <si>
    <t>X1WDW8</t>
  </si>
  <si>
    <t>GG68798|c0_g1_i19</t>
  </si>
  <si>
    <t>F1RE33</t>
  </si>
  <si>
    <t>GG68923|c0_g2_i15</t>
  </si>
  <si>
    <t>C0SPC7</t>
  </si>
  <si>
    <t>GG68927|c0_g1_i5</t>
  </si>
  <si>
    <t>F1QPM6</t>
  </si>
  <si>
    <t>GG68953|c4_g1_i5</t>
  </si>
  <si>
    <t>B8K0E7</t>
  </si>
  <si>
    <t>GG69246|c7_g1_i14</t>
  </si>
  <si>
    <t>Q5TZ42</t>
  </si>
  <si>
    <t>GG69346|c1_g1_i1</t>
  </si>
  <si>
    <t>F1QRS7</t>
  </si>
  <si>
    <t>GG69410|c0_g4_i9</t>
  </si>
  <si>
    <t>E7FDC5</t>
  </si>
  <si>
    <t>GG69705|c0_g2_i6</t>
  </si>
  <si>
    <t>Q5TZ43</t>
  </si>
  <si>
    <t>GG70335|c0_g2_i2</t>
  </si>
  <si>
    <t>F1RAB4</t>
  </si>
  <si>
    <t>GG70385|c2_g1_i4</t>
  </si>
  <si>
    <t>F1QG21</t>
  </si>
  <si>
    <t>GG70515|c22_g3_i7</t>
  </si>
  <si>
    <t>E7F030</t>
  </si>
  <si>
    <t>GG70593|c1_g2_i1</t>
  </si>
  <si>
    <t>Q5U395</t>
  </si>
  <si>
    <t>GG70752|c4_g1_i6</t>
  </si>
  <si>
    <t>E7F3D5</t>
  </si>
  <si>
    <t>GG70971|c1_g1_i15</t>
  </si>
  <si>
    <t>B3DJQ2</t>
  </si>
  <si>
    <t>GG70971|c1_g1_i3</t>
  </si>
  <si>
    <t>GG71084|c5_g1_i17</t>
  </si>
  <si>
    <t>F1R9J7</t>
  </si>
  <si>
    <t>GG71436|c6_g2_i2</t>
  </si>
  <si>
    <t>F1REP8</t>
  </si>
  <si>
    <t>GG71726|c46_g1_i1</t>
  </si>
  <si>
    <t>F1R371</t>
  </si>
  <si>
    <t>GG72087|c2_g1_i4</t>
  </si>
  <si>
    <t>Q90ZC5</t>
  </si>
  <si>
    <t>GG72503|c5_g1_i21</t>
  </si>
  <si>
    <t>F1QCE1</t>
  </si>
  <si>
    <t>GG72830|c3_g3_i3</t>
  </si>
  <si>
    <t>A4QNY1</t>
  </si>
  <si>
    <t>GG73069|c7_g1_i1</t>
  </si>
  <si>
    <t>E9QCD3</t>
  </si>
  <si>
    <t>GG73377|c3_g1_i4</t>
  </si>
  <si>
    <t>Q1XA84</t>
  </si>
  <si>
    <t>GG73490|c0_g1_i12</t>
  </si>
  <si>
    <t>F1QFR4</t>
  </si>
  <si>
    <t>GG73700|c2_g1_i2</t>
  </si>
  <si>
    <t>D2JVK2</t>
  </si>
  <si>
    <t>GG74055|c8_g2_i1</t>
  </si>
  <si>
    <t>GG74311|c3_g1_i7</t>
  </si>
  <si>
    <t>A0A0G2KVI3</t>
  </si>
  <si>
    <t>GG74612|c2_g1_i1</t>
  </si>
  <si>
    <t>F1QE11</t>
  </si>
  <si>
    <t>GG74847|c5_g2_i1</t>
  </si>
  <si>
    <t>E9QFC2</t>
  </si>
  <si>
    <t>GG74874|c0_g1_i2</t>
  </si>
  <si>
    <t>Q567F3</t>
  </si>
  <si>
    <t>GG75772|c4_g2_i1</t>
  </si>
  <si>
    <t>E7EY01</t>
  </si>
  <si>
    <t>GG76064|c5_g1_i7</t>
  </si>
  <si>
    <t>F1QIN5</t>
  </si>
  <si>
    <t>GG77306|c3_g1_i4</t>
  </si>
  <si>
    <t>B0S6F1</t>
  </si>
  <si>
    <t>GG77338|c0_g1_i6</t>
  </si>
  <si>
    <t>F1QYV0</t>
  </si>
  <si>
    <t>GG77451|c1_g1_i6</t>
  </si>
  <si>
    <t>Q5RII7</t>
  </si>
  <si>
    <t>GG77635|c2_g1_i3</t>
  </si>
  <si>
    <t>A0A0G2KLV0</t>
  </si>
  <si>
    <t>GG77864|c8_g1_i1</t>
  </si>
  <si>
    <t>E7FAQ1</t>
  </si>
  <si>
    <t>GG78392|c18_g2_i15</t>
  </si>
  <si>
    <t>F1QEB2</t>
  </si>
  <si>
    <t>GG78476|c0_g2_i2</t>
  </si>
  <si>
    <t>E7FGP7</t>
  </si>
  <si>
    <t>GG78519|c2_g2_i7</t>
  </si>
  <si>
    <t>F1QCV2</t>
  </si>
  <si>
    <t>GG78576|c0_g3_i1</t>
  </si>
  <si>
    <t>F1R2T0</t>
  </si>
  <si>
    <t>GG78609|c1_g1_i14</t>
  </si>
  <si>
    <t>A5WVP1</t>
  </si>
  <si>
    <t>GG78656|c9_g2_i13</t>
  </si>
  <si>
    <t>Q3LG56</t>
  </si>
  <si>
    <t>GG78801|c0_g1_i10</t>
  </si>
  <si>
    <t>Q1LVK7</t>
  </si>
  <si>
    <t>GG78801|c0_g1_i2</t>
  </si>
  <si>
    <t>GG78902|c4_g1_i7</t>
  </si>
  <si>
    <t>F1QCQ3</t>
  </si>
  <si>
    <t>GG79067|c2_g1_i3</t>
  </si>
  <si>
    <t>F1QVP8</t>
  </si>
  <si>
    <t>GG79307|c4_g1_i8</t>
  </si>
  <si>
    <t>P26630</t>
  </si>
  <si>
    <t>GG79403|c1_g1_i2</t>
  </si>
  <si>
    <t>E7F540</t>
  </si>
  <si>
    <t>GG79743|c4_g1_i1</t>
  </si>
  <si>
    <t>E7EYK0</t>
  </si>
  <si>
    <t>GG80001|c2_g1_i3</t>
  </si>
  <si>
    <t>Q7SYE0</t>
  </si>
  <si>
    <t>GG80071|c11_g1_i7</t>
  </si>
  <si>
    <t>E7FFI3</t>
  </si>
  <si>
    <t>GG80103|c1_g1_i5</t>
  </si>
  <si>
    <t>Q6DG96</t>
  </si>
  <si>
    <t>GG80120|c0_g1_i5</t>
  </si>
  <si>
    <t>F1QNH4</t>
  </si>
  <si>
    <t>GG80237|c1_g1_i5</t>
  </si>
  <si>
    <t>E7F1F0</t>
  </si>
  <si>
    <t>GG80239|c7_g2_i8</t>
  </si>
  <si>
    <t>Q6NSM7</t>
  </si>
  <si>
    <t>GG8103|c0_g1_i2</t>
  </si>
  <si>
    <t>R4GDV5</t>
  </si>
  <si>
    <t>GG81344|c4_g1_i2</t>
  </si>
  <si>
    <t>F1QRP6</t>
  </si>
  <si>
    <t>GG81438|c13_g1_i4</t>
  </si>
  <si>
    <t>E7F800</t>
  </si>
  <si>
    <t>GG81519|c1_g1_i3</t>
  </si>
  <si>
    <t>F1RD88</t>
  </si>
  <si>
    <t>GG81832|c0_g3_i7</t>
  </si>
  <si>
    <t>E7F1C4</t>
  </si>
  <si>
    <t>GG81839|c0_g1_i21</t>
  </si>
  <si>
    <t>Q802U3</t>
  </si>
  <si>
    <t>GG81979|c7_g1_i13</t>
  </si>
  <si>
    <t>B3DIZ3</t>
  </si>
  <si>
    <t>GG82044|c9_g1_i10</t>
  </si>
  <si>
    <t>A2BGR2</t>
  </si>
  <si>
    <t>GG82293|c2_g1_i3</t>
  </si>
  <si>
    <t>A8WFR7</t>
  </si>
  <si>
    <t>GG82651|c9_g1_i7</t>
  </si>
  <si>
    <t>Q4VBU3</t>
  </si>
  <si>
    <t>GG83230|c39_g1_i1</t>
  </si>
  <si>
    <t>GG83230|c42_g1_i5</t>
  </si>
  <si>
    <t>E5F2M7</t>
  </si>
  <si>
    <t>GG83385|c0_g1_i2</t>
  </si>
  <si>
    <t>Q58EK7</t>
  </si>
  <si>
    <t>GG83386|c2_g1_i11</t>
  </si>
  <si>
    <t>A9JRX5</t>
  </si>
  <si>
    <t>GG83722|c3_g1_i3</t>
  </si>
  <si>
    <t>Q803H1</t>
  </si>
  <si>
    <t>GG83737|c0_g1_i1</t>
  </si>
  <si>
    <t>F1QGB9</t>
  </si>
  <si>
    <t>GG83898|c1_g1_i1</t>
  </si>
  <si>
    <t>U6C7R6</t>
  </si>
  <si>
    <t>GG84059|c8_g2_i2</t>
  </si>
  <si>
    <t>B3DK08</t>
  </si>
  <si>
    <t>GG84184|c1_g1_i4</t>
  </si>
  <si>
    <t>E7FDL9</t>
  </si>
  <si>
    <t>GG84184|c1_g1_i8</t>
  </si>
  <si>
    <t>GG84270|c3_g2_i2</t>
  </si>
  <si>
    <t>Q5BKV4</t>
  </si>
  <si>
    <t>GG84350|c2_g1_i6</t>
  </si>
  <si>
    <t>A0A0H2UKL4</t>
  </si>
  <si>
    <t>GG84406|c8_g1_i6</t>
  </si>
  <si>
    <t>E7F8D8</t>
  </si>
  <si>
    <t>GG84545|c4_g1_i5</t>
  </si>
  <si>
    <t>Q6PC19</t>
  </si>
  <si>
    <t>GG84918|c6_g2_i1</t>
  </si>
  <si>
    <t>GG85383|c2_g2_i4</t>
  </si>
  <si>
    <t>Q7ZUY7</t>
  </si>
  <si>
    <t>GG85863|c1_g2_i3</t>
  </si>
  <si>
    <t>F1QZJ8</t>
  </si>
  <si>
    <t>GG85879|c4_g1_i5</t>
  </si>
  <si>
    <t>E7F2U1</t>
  </si>
  <si>
    <t>GG86098|c4_g1_i17</t>
  </si>
  <si>
    <t>H9GXK1</t>
  </si>
  <si>
    <t>GG86106|c7_g1_i3</t>
  </si>
  <si>
    <t>E7FF59</t>
  </si>
  <si>
    <t>GG86230|c1_g1_i8</t>
  </si>
  <si>
    <t>Q1LVE4</t>
  </si>
  <si>
    <t>GG86292|c5_g2_i1</t>
  </si>
  <si>
    <t>E9QCL9</t>
  </si>
  <si>
    <t>GG87142|c3_g1_i7</t>
  </si>
  <si>
    <t>Q5BL23</t>
  </si>
  <si>
    <t>GG87303|c1_g1_i2</t>
  </si>
  <si>
    <t>F1QSN1</t>
  </si>
  <si>
    <t>GG87310|c1_g1_i2</t>
  </si>
  <si>
    <t>Q501S1</t>
  </si>
  <si>
    <t>GG87435|c5_g1_i10</t>
  </si>
  <si>
    <t>F1QWG8</t>
  </si>
  <si>
    <t>GG87925|c1_g2_i6</t>
  </si>
  <si>
    <t>Q6P4P2</t>
  </si>
  <si>
    <t>GG88164|c0_g1_i2</t>
  </si>
  <si>
    <t>Q7SZR8</t>
  </si>
  <si>
    <t>GG88574|c3_g1_i10</t>
  </si>
  <si>
    <t>E7F4X9</t>
  </si>
  <si>
    <t>GG88961|c1_g1_i3</t>
  </si>
  <si>
    <t>E9QC58</t>
  </si>
  <si>
    <t>GG89158|c12_g1_i4</t>
  </si>
  <si>
    <t>F1Q990</t>
  </si>
  <si>
    <t>GG90435|c0_g1_i1</t>
  </si>
  <si>
    <t>GG90680|c9_g1_i6</t>
  </si>
  <si>
    <t>E7F9G0</t>
  </si>
  <si>
    <t>GG9117|c4_g1_i3</t>
  </si>
  <si>
    <t>GG91214|c0_g1_i1</t>
  </si>
  <si>
    <t>F1QPP7</t>
  </si>
  <si>
    <t>GG92312|c4_g1_i4</t>
  </si>
  <si>
    <t>E9QIH1</t>
  </si>
  <si>
    <t>GG92617|c4_g1_i4</t>
  </si>
  <si>
    <t>O93504</t>
  </si>
  <si>
    <t>GG92762|c4_g1_i7</t>
  </si>
  <si>
    <t>GG92880|c1_g7_i1</t>
  </si>
  <si>
    <t>Q504F7</t>
  </si>
  <si>
    <t>GG92957|c0_g1_i1</t>
  </si>
  <si>
    <t>E7F6B2</t>
  </si>
  <si>
    <t>GG93185|c0_g2_i1</t>
  </si>
  <si>
    <t>E7F9V6</t>
  </si>
  <si>
    <t>GG93419|c1_g1_i2</t>
  </si>
  <si>
    <t>Q5U3Q8</t>
  </si>
  <si>
    <t>GG93565|c3_g1_i1</t>
  </si>
  <si>
    <t>A0A0H2UKQ2</t>
  </si>
  <si>
    <t>GG94080|c0_g1_i10</t>
  </si>
  <si>
    <t>F1QRM4</t>
  </si>
  <si>
    <t>GG94456|c4_g1_i8</t>
  </si>
  <si>
    <t>Q5RGI5</t>
  </si>
  <si>
    <t>GG94520|c35_g1_i6</t>
  </si>
  <si>
    <t>F1Q5C7</t>
  </si>
  <si>
    <t>GG94925|c3_g1_i1</t>
  </si>
  <si>
    <t>F8W5C4</t>
  </si>
  <si>
    <t>GG95516|c0_g1_i1</t>
  </si>
  <si>
    <t>A0A0G2L8I2</t>
  </si>
  <si>
    <t>GG95585|c1_g1_i11</t>
  </si>
  <si>
    <t>E7FFH5</t>
  </si>
  <si>
    <t>GG95850|c2_g1_i4</t>
  </si>
  <si>
    <t>Q90407</t>
  </si>
  <si>
    <t>GG96215|c17_g1_i1</t>
  </si>
  <si>
    <t>F1QJ67</t>
  </si>
  <si>
    <t>GG96643|c0_g1_i2</t>
  </si>
  <si>
    <t>E7F683</t>
  </si>
  <si>
    <t>GG96659|c0_g1_i6</t>
  </si>
  <si>
    <t>B0S6B5</t>
  </si>
  <si>
    <t>GG97159|c34_g1_i1</t>
  </si>
  <si>
    <t>X1WF70</t>
  </si>
  <si>
    <t>GG97593|c3_g2_i7</t>
  </si>
  <si>
    <t>F1R1Y4</t>
  </si>
  <si>
    <t>GG97754|c5_g1_i10</t>
  </si>
  <si>
    <t>B2GRP4</t>
  </si>
  <si>
    <t>GG978|c4_g4_i1</t>
  </si>
  <si>
    <t>A0A0G2L8E4</t>
  </si>
  <si>
    <t>GG98143|c6_g1_i3</t>
  </si>
  <si>
    <t>F8W3C0</t>
  </si>
  <si>
    <t>GG98325|c10_g2_i5</t>
  </si>
  <si>
    <t>F1QBN8</t>
  </si>
  <si>
    <t>GG98546|c7_g1_i11</t>
  </si>
  <si>
    <t>F1QHU6</t>
  </si>
  <si>
    <t>GG98620|c0_g1_i8</t>
  </si>
  <si>
    <t>GG98650|c3_g3_i1</t>
  </si>
  <si>
    <t>A0A0G2L6U3</t>
  </si>
  <si>
    <t>GG98806|c0_g1_i1</t>
  </si>
  <si>
    <t>Q801E0</t>
  </si>
  <si>
    <t>GG98984|c24_g1_i16</t>
  </si>
  <si>
    <t>GG99002|c0_g1_i7</t>
  </si>
  <si>
    <t>Q7ZVE9</t>
  </si>
  <si>
    <t>GG99143|c16_g3_i2</t>
  </si>
  <si>
    <t>Q804G4</t>
  </si>
  <si>
    <t>GG99166|c15_g2_i2</t>
  </si>
  <si>
    <t>F1QUC8</t>
  </si>
  <si>
    <t>GG99437|c30_g1_i11</t>
  </si>
  <si>
    <t>F1R7D0</t>
  </si>
  <si>
    <t>GG99713|c1_g1_i9</t>
  </si>
  <si>
    <t>E7FE63</t>
  </si>
  <si>
    <t>GG100214|c11_g1_i1</t>
  </si>
  <si>
    <t>F1R072</t>
  </si>
  <si>
    <t>GG101066|c5_g1_i10</t>
  </si>
  <si>
    <t>GG101066|c5_g1_i9</t>
  </si>
  <si>
    <t>GG101489|c1_g1_i3</t>
  </si>
  <si>
    <t>F1R3T4</t>
  </si>
  <si>
    <t>GG10174|c2_g1_i1</t>
  </si>
  <si>
    <t>GG102035|c19_g1_i4</t>
  </si>
  <si>
    <t>E7F9L2</t>
  </si>
  <si>
    <t>GG102078|c7_g5_i1</t>
  </si>
  <si>
    <t>A2BG52</t>
  </si>
  <si>
    <t>GG102390|c0_g1_i2</t>
  </si>
  <si>
    <t>A7Y3Y2</t>
  </si>
  <si>
    <t>GG102518|c2_g2_i4</t>
  </si>
  <si>
    <t>Q6EFA0</t>
  </si>
  <si>
    <t>GG102750|c17_g3_i4</t>
  </si>
  <si>
    <t>I3ITD4</t>
  </si>
  <si>
    <t>GG102940|c13_g3_i6</t>
  </si>
  <si>
    <t>Q7T297</t>
  </si>
  <si>
    <t>GG103106|c0_g1_i5</t>
  </si>
  <si>
    <t>A2BDR7</t>
  </si>
  <si>
    <t>GG103447|c2_g2_i3</t>
  </si>
  <si>
    <t>F2Z4X0</t>
  </si>
  <si>
    <t>GG103831|c4_g1_i10</t>
  </si>
  <si>
    <t>F1QW47</t>
  </si>
  <si>
    <t>GG103993|c0_g1_i3</t>
  </si>
  <si>
    <t>A0A0G2KR67</t>
  </si>
  <si>
    <t>GG104293|c2_g1_i5</t>
  </si>
  <si>
    <t>F1QJ24</t>
  </si>
  <si>
    <t>GG104838|c2_g1_i1</t>
  </si>
  <si>
    <t>Q4V910</t>
  </si>
  <si>
    <t>GG105278|c9_g1_i2</t>
  </si>
  <si>
    <t>GG105537|c1_g1_i1</t>
  </si>
  <si>
    <t>A0FJH7</t>
  </si>
  <si>
    <t>GG106261|c2_g1_i1</t>
  </si>
  <si>
    <t>F1RCQ5</t>
  </si>
  <si>
    <t>GG106303|c12_g2_i1</t>
  </si>
  <si>
    <t>E7F1R8</t>
  </si>
  <si>
    <t>GG106537|c4_g1_i2</t>
  </si>
  <si>
    <t>F1QBL2</t>
  </si>
  <si>
    <t>GG106539|c0_g2_i1</t>
  </si>
  <si>
    <t>GG106801|c8_g1_i5</t>
  </si>
  <si>
    <t>E7FFD3</t>
  </si>
  <si>
    <t>GG106925|c21_g1_i4</t>
  </si>
  <si>
    <t>E7FBQ3</t>
  </si>
  <si>
    <t>GG106964|c3_g1_i6</t>
  </si>
  <si>
    <t>Q6DEI1</t>
  </si>
  <si>
    <t>GG106964|c3_g1_i7</t>
  </si>
  <si>
    <t>GG107431|c38_g3_i3</t>
  </si>
  <si>
    <t>A5D8R6</t>
  </si>
  <si>
    <t>GG107507|c0_g1_i1</t>
  </si>
  <si>
    <t>I3ITI4</t>
  </si>
  <si>
    <t>GG107516|c4_g2_i1</t>
  </si>
  <si>
    <t>GG107517|c2_g1_i2</t>
  </si>
  <si>
    <t>Q08BC7</t>
  </si>
  <si>
    <t>GG107788|c0_g1_i2</t>
  </si>
  <si>
    <t>A0A0H2UKU2</t>
  </si>
  <si>
    <t>GG114547|c0_g2_i1</t>
  </si>
  <si>
    <t>B0R0T4</t>
  </si>
  <si>
    <t>GG116030|c3_g1_i2</t>
  </si>
  <si>
    <t>F1RAZ1</t>
  </si>
  <si>
    <t>GG121006|c1_g1_i3</t>
  </si>
  <si>
    <t>A0A0G2KMX0</t>
  </si>
  <si>
    <t>GG126191|c1_g1_i1</t>
  </si>
  <si>
    <t>Q90YI9</t>
  </si>
  <si>
    <t>GG129315|c0_g3_i1</t>
  </si>
  <si>
    <t>F1R9G2</t>
  </si>
  <si>
    <t>GG14389|c0_g1_i2</t>
  </si>
  <si>
    <t>I3ITH4</t>
  </si>
  <si>
    <t>GG15717|c1_g2_i1</t>
  </si>
  <si>
    <t>Q071D5</t>
  </si>
  <si>
    <t>GG16243|c1_g2_i1</t>
  </si>
  <si>
    <t>E9QDB7</t>
  </si>
  <si>
    <t>GG17215|c0_g1_i3</t>
  </si>
  <si>
    <t>GG17551|c0_g1_i1</t>
  </si>
  <si>
    <t>E7F7I2</t>
  </si>
  <si>
    <t>GG2447|c1_g2_i1</t>
  </si>
  <si>
    <t>Q7SYL2</t>
  </si>
  <si>
    <t>GG26926|c0_g1_i1</t>
  </si>
  <si>
    <t>A0A0G2L436</t>
  </si>
  <si>
    <t>GG4383|c0_g2_i1</t>
  </si>
  <si>
    <t>GG53973|c0_g1_i1</t>
  </si>
  <si>
    <t>GG54125|c3_g2_i1</t>
  </si>
  <si>
    <t>Q501T4</t>
  </si>
  <si>
    <t>GG54344|c5_g1_i7</t>
  </si>
  <si>
    <t>E7F972</t>
  </si>
  <si>
    <t>GG54542|c2_g1_i6</t>
  </si>
  <si>
    <t>E7FC06</t>
  </si>
  <si>
    <t>GG54769|c5_g1_i3</t>
  </si>
  <si>
    <t>E7FGK1</t>
  </si>
  <si>
    <t>GG54812|c0_g1_i6</t>
  </si>
  <si>
    <t>G9G127</t>
  </si>
  <si>
    <t>GG55187|c29_g2_i7</t>
  </si>
  <si>
    <t>A0A0G2L4Y7</t>
  </si>
  <si>
    <t>GG55296|c5_g1_i1</t>
  </si>
  <si>
    <t>GG55388|c18_g1_i10</t>
  </si>
  <si>
    <t>GG55684|c4_g1_i4</t>
  </si>
  <si>
    <t>E7FBW3</t>
  </si>
  <si>
    <t>GG55724|c1_g1_i3</t>
  </si>
  <si>
    <t>A3KPJ7</t>
  </si>
  <si>
    <t>GG56582|c11_g1_i3</t>
  </si>
  <si>
    <t>E7F058</t>
  </si>
  <si>
    <t>GG56900|c0_g1_i32</t>
  </si>
  <si>
    <t>GG57066|c5_g1_i11</t>
  </si>
  <si>
    <t>F1RDR3</t>
  </si>
  <si>
    <t>GG57094|c6_g1_i9</t>
  </si>
  <si>
    <t>E7F4Q2</t>
  </si>
  <si>
    <t>GG57124|c1_g1_i12</t>
  </si>
  <si>
    <t>E7EXJ6</t>
  </si>
  <si>
    <t>GG57165|c1_g1_i2</t>
  </si>
  <si>
    <t>F1Q7N0</t>
  </si>
  <si>
    <t>GG57295|c6_g1_i2</t>
  </si>
  <si>
    <t>E9QFU7</t>
  </si>
  <si>
    <t>GG57904|c1_g2_i1</t>
  </si>
  <si>
    <t>E7F0R1</t>
  </si>
  <si>
    <t>GG58415|c1_g1_i5</t>
  </si>
  <si>
    <t>Q1LXP8</t>
  </si>
  <si>
    <t>GG58828|c4_g1_i1</t>
  </si>
  <si>
    <t>F8W447</t>
  </si>
  <si>
    <t>GG59028|c1_g2_i11</t>
  </si>
  <si>
    <t>F1R0K0</t>
  </si>
  <si>
    <t>GG59113|c6_g2_i11</t>
  </si>
  <si>
    <t>B3DJK6</t>
  </si>
  <si>
    <t>GG59191|c2_g1_i5</t>
  </si>
  <si>
    <t>Q5TYS5</t>
  </si>
  <si>
    <t>GG59291|c3_g1_i1</t>
  </si>
  <si>
    <t>GG60253|c2_g2_i1</t>
  </si>
  <si>
    <t>Q6DGJ7</t>
  </si>
  <si>
    <t>GG60620|c0_g2_i5</t>
  </si>
  <si>
    <t>H9GY07</t>
  </si>
  <si>
    <t>GG60722|c2_g1_i4</t>
  </si>
  <si>
    <t>A0A0G2KSV9</t>
  </si>
  <si>
    <t>GG60813|c3_g1_i2</t>
  </si>
  <si>
    <t>A2CF37</t>
  </si>
  <si>
    <t>GG60959|c0_g1_i2</t>
  </si>
  <si>
    <t>Q802V1</t>
  </si>
  <si>
    <t>GG61106|c0_g1_i10</t>
  </si>
  <si>
    <t>GG61115|c7_g2_i6</t>
  </si>
  <si>
    <t>F1QQG2</t>
  </si>
  <si>
    <t>GG61169|c0_g1_i12</t>
  </si>
  <si>
    <t>GG61256|c0_g1_i2</t>
  </si>
  <si>
    <t>F1QMN5</t>
  </si>
  <si>
    <t>GG61379|c1_g1_i6</t>
  </si>
  <si>
    <t>A8WFX2</t>
  </si>
  <si>
    <t>GG62046|c1_g1_i2</t>
  </si>
  <si>
    <t>Q6IQF3</t>
  </si>
  <si>
    <t>GG62149|c2_g1_i10</t>
  </si>
  <si>
    <t>Q6GMF8</t>
  </si>
  <si>
    <t>GG62326|c5_g1_i17</t>
  </si>
  <si>
    <t>K9JZ38</t>
  </si>
  <si>
    <t>GG62523|c61_g1_i2</t>
  </si>
  <si>
    <t>E9QFU8</t>
  </si>
  <si>
    <t>GG62523|c69_g1_i5</t>
  </si>
  <si>
    <t>I3IT29</t>
  </si>
  <si>
    <t>GG62691|c16_g1_i4</t>
  </si>
  <si>
    <t>Q6PFN0</t>
  </si>
  <si>
    <t>GG62790|c11_g2_i3</t>
  </si>
  <si>
    <t>B0V2R7</t>
  </si>
  <si>
    <t>GG62799|c0_g1_i3</t>
  </si>
  <si>
    <t>F1R0L3</t>
  </si>
  <si>
    <t>GG6384|c0_g1_i2</t>
  </si>
  <si>
    <t>A0A0G2KUX6</t>
  </si>
  <si>
    <t>GG64158|c9_g1_i5</t>
  </si>
  <si>
    <t>Q32PV2</t>
  </si>
  <si>
    <t>GG64335|c3_g1_i1</t>
  </si>
  <si>
    <t>Q6P0I7</t>
  </si>
  <si>
    <t>GG64362|c28_g1_i5</t>
  </si>
  <si>
    <t>F1R3M5</t>
  </si>
  <si>
    <t>GG64372|c0_g1_i2</t>
  </si>
  <si>
    <t>Q5CZR3</t>
  </si>
  <si>
    <t>GG64440|c3_g2_i1</t>
  </si>
  <si>
    <t>E7F3I7</t>
  </si>
  <si>
    <t>GG64610|c0_g2_i1</t>
  </si>
  <si>
    <t>Q90Z34</t>
  </si>
  <si>
    <t>GG65467|c4_g2_i4</t>
  </si>
  <si>
    <t>Q800H4</t>
  </si>
  <si>
    <t>GG66032|c0_g1_i2</t>
  </si>
  <si>
    <t>Q503P5</t>
  </si>
  <si>
    <t>GG66082|c1_g2_i1</t>
  </si>
  <si>
    <t>GG66236|c0_g1_i4</t>
  </si>
  <si>
    <t>A1A5V4</t>
  </si>
  <si>
    <t>GG66400|c2_g1_i14</t>
  </si>
  <si>
    <t>E7F2H2</t>
  </si>
  <si>
    <t>GG66595|c3_g2_i4</t>
  </si>
  <si>
    <t>E7FAX1</t>
  </si>
  <si>
    <t>GG66761|c0_g1_i6</t>
  </si>
  <si>
    <t>E7F7T8</t>
  </si>
  <si>
    <t>GG66862|c3_g1_i5</t>
  </si>
  <si>
    <t>F1QCJ2</t>
  </si>
  <si>
    <t>GG66889|c0_g1_i6</t>
  </si>
  <si>
    <t>F1QP99</t>
  </si>
  <si>
    <t>GG67267|c0_g1_i3</t>
  </si>
  <si>
    <t>F8W4I7</t>
  </si>
  <si>
    <t>GG67554|c2_g2_i8</t>
  </si>
  <si>
    <t>Q8JG61</t>
  </si>
  <si>
    <t>GG67947|c8_g3_i4</t>
  </si>
  <si>
    <t>Q6DGD7</t>
  </si>
  <si>
    <t>GG68133|c1_g1_i6</t>
  </si>
  <si>
    <t>GG68323|c8_g2_i4</t>
  </si>
  <si>
    <t>F1Q708</t>
  </si>
  <si>
    <t>GG68370|c1_g1_i4</t>
  </si>
  <si>
    <t>F1RDP5</t>
  </si>
  <si>
    <t>GG68888|c6_g3_i11</t>
  </si>
  <si>
    <t>A4QP17</t>
  </si>
  <si>
    <t>GG69346|c1_g1_i14</t>
  </si>
  <si>
    <t>GG69352|c4_g1_i9</t>
  </si>
  <si>
    <t>Q5PNP4</t>
  </si>
  <si>
    <t>GG69433|c7_g1_i6</t>
  </si>
  <si>
    <t>E7F9M7</t>
  </si>
  <si>
    <t>GG69621|c0_g2_i6</t>
  </si>
  <si>
    <t>A0A0G2KG61</t>
  </si>
  <si>
    <t>GG69825|c2_g1_i6</t>
  </si>
  <si>
    <t>E7F8R1</t>
  </si>
  <si>
    <t>GG69914|c5_g1_i6</t>
  </si>
  <si>
    <t>Q5TZG3</t>
  </si>
  <si>
    <t>GG69943|c2_g1_i4</t>
  </si>
  <si>
    <t>A3QJX1</t>
  </si>
  <si>
    <t>GG70370|c0_g1_i2</t>
  </si>
  <si>
    <t>F1Q8Q6</t>
  </si>
  <si>
    <t>GG70760|c13_g2_i1</t>
  </si>
  <si>
    <t>Q588C3</t>
  </si>
  <si>
    <t>GG71004|c3_g2_i1</t>
  </si>
  <si>
    <t>B7ZDD1</t>
  </si>
  <si>
    <t>GG71084|c5_g1_i5</t>
  </si>
  <si>
    <t>GG71322|c0_g2_i14</t>
  </si>
  <si>
    <t>Q5RHB5</t>
  </si>
  <si>
    <t>GG71402|c23_g3_i23</t>
  </si>
  <si>
    <t>E7F7K3</t>
  </si>
  <si>
    <t>GG71499|c7_g1_i11</t>
  </si>
  <si>
    <t>Z4YIS0</t>
  </si>
  <si>
    <t>GG71554|c2_g1_i13</t>
  </si>
  <si>
    <t>Q6NZ12</t>
  </si>
  <si>
    <t>GG71668|c7_g3_i1</t>
  </si>
  <si>
    <t>B0S5B7</t>
  </si>
  <si>
    <t>GG71726|c53_g1_i1</t>
  </si>
  <si>
    <t>E7FEB5</t>
  </si>
  <si>
    <t>GG72014|c0_g3_i6</t>
  </si>
  <si>
    <t>B8A652</t>
  </si>
  <si>
    <t>GG72375|c18_g2_i3</t>
  </si>
  <si>
    <t>B3DKD8</t>
  </si>
  <si>
    <t>GG72614|c7_g1_i1</t>
  </si>
  <si>
    <t>F1QCG8</t>
  </si>
  <si>
    <t>GG73319|c8_g1_i3</t>
  </si>
  <si>
    <t>F1QLF0</t>
  </si>
  <si>
    <t>GG73687|c2_g1_i1</t>
  </si>
  <si>
    <t>Q499A1</t>
  </si>
  <si>
    <t>GG73700|c2_g1_i3</t>
  </si>
  <si>
    <t>GG73973|c23_g1_i3</t>
  </si>
  <si>
    <t>A0A0B5JW80</t>
  </si>
  <si>
    <t>GG74301|c0_g1_i2</t>
  </si>
  <si>
    <t>F1R1D9</t>
  </si>
  <si>
    <t>GG7438|c1_g1_i1</t>
  </si>
  <si>
    <t>GG74388|c1_g1_i5</t>
  </si>
  <si>
    <t>E7FDX7</t>
  </si>
  <si>
    <t>GG74874|c0_g1_i4</t>
  </si>
  <si>
    <t>GG75326|c4_g1_i1</t>
  </si>
  <si>
    <t>E7EYG0</t>
  </si>
  <si>
    <t>GG75772|c4_g2_i21</t>
  </si>
  <si>
    <t>GG75977|c6_g1_i6</t>
  </si>
  <si>
    <t>E7EZL6</t>
  </si>
  <si>
    <t>GG75984|c1_g1_i14</t>
  </si>
  <si>
    <t>E7FCV9</t>
  </si>
  <si>
    <t>GG76104|c2_g1_i8</t>
  </si>
  <si>
    <t>Q59IS5</t>
  </si>
  <si>
    <t>GG76119|c1_g1_i2</t>
  </si>
  <si>
    <t>GG76151|c21_g2_i9</t>
  </si>
  <si>
    <t>F1QFR7</t>
  </si>
  <si>
    <t>GG76186|c1_g1_i8</t>
  </si>
  <si>
    <t>E7F042</t>
  </si>
  <si>
    <t>GG76919|c6_g2_i1</t>
  </si>
  <si>
    <t>E7FFT3</t>
  </si>
  <si>
    <t>GG77024|c0_g1_i15</t>
  </si>
  <si>
    <t>A4IG79</t>
  </si>
  <si>
    <t>GG77231|c1_g1_i3</t>
  </si>
  <si>
    <t>F6P805</t>
  </si>
  <si>
    <t>GG77315|c1_g1_i8</t>
  </si>
  <si>
    <t>Q502M6</t>
  </si>
  <si>
    <t>GG77372|c8_g5_i7</t>
  </si>
  <si>
    <t>F1R768</t>
  </si>
  <si>
    <t>GG77394|c4_g1_i27</t>
  </si>
  <si>
    <t>A5PF33</t>
  </si>
  <si>
    <t>GG77437|c1_g2_i3</t>
  </si>
  <si>
    <t>F1Q6K0</t>
  </si>
  <si>
    <t>GG77591|c12_g3_i6</t>
  </si>
  <si>
    <t>Q7T3H9</t>
  </si>
  <si>
    <t>GG78013|c10_g2_i15</t>
  </si>
  <si>
    <t>Q5TYP4</t>
  </si>
  <si>
    <t>GG78678|c0_g1_i1</t>
  </si>
  <si>
    <t>A4IG82</t>
  </si>
  <si>
    <t>GG79048|c2_g2_i1</t>
  </si>
  <si>
    <t>A0A0G2LA86</t>
  </si>
  <si>
    <t>GG79658|c3_g2_i2</t>
  </si>
  <si>
    <t>R4GEF5</t>
  </si>
  <si>
    <t>GG79743|c4_g1_i2</t>
  </si>
  <si>
    <t>GG79956|c11_g2_i14</t>
  </si>
  <si>
    <t>F1Q8U4</t>
  </si>
  <si>
    <t>GG79956|c11_g2_i16</t>
  </si>
  <si>
    <t>Q7ZUV2</t>
  </si>
  <si>
    <t>GG79993|c2_g1_i19</t>
  </si>
  <si>
    <t>E7FAN3</t>
  </si>
  <si>
    <t>GG80194|c1_g2_i4</t>
  </si>
  <si>
    <t>Q9I879</t>
  </si>
  <si>
    <t>GG80239|c7_g2_i9</t>
  </si>
  <si>
    <t>GG80357|c0_g1_i2</t>
  </si>
  <si>
    <t>E7FE13</t>
  </si>
  <si>
    <t>GG80391|c15_g3_i2</t>
  </si>
  <si>
    <t>D4P8S0</t>
  </si>
  <si>
    <t>GG80517|c0_g1_i8</t>
  </si>
  <si>
    <t>Q502J0</t>
  </si>
  <si>
    <t>GG80968|c0_g1_i3</t>
  </si>
  <si>
    <t>E7EYU7</t>
  </si>
  <si>
    <t>GG81055|c2_g1_i3</t>
  </si>
  <si>
    <t>A0A0G2KD92</t>
  </si>
  <si>
    <t>GG81103|c1_g2_i1</t>
  </si>
  <si>
    <t>F1QEX5</t>
  </si>
  <si>
    <t>GG81113|c5_g4_i7</t>
  </si>
  <si>
    <t>Q4FZZ9</t>
  </si>
  <si>
    <t>GG81222|c1_g2_i10</t>
  </si>
  <si>
    <t>GG81349|c7_g1_i12</t>
  </si>
  <si>
    <t>Q50J34</t>
  </si>
  <si>
    <t>GG81349|c7_g1_i2</t>
  </si>
  <si>
    <t>GG81432|c1_g1_i1</t>
  </si>
  <si>
    <t>E7F829</t>
  </si>
  <si>
    <t>GG81685|c1_g1_i3</t>
  </si>
  <si>
    <t>B8JKS6</t>
  </si>
  <si>
    <t>GG81774|c3_g1_i3</t>
  </si>
  <si>
    <t>O93423</t>
  </si>
  <si>
    <t>GG81955|c1_g1_i6</t>
  </si>
  <si>
    <t>F1QDQ6</t>
  </si>
  <si>
    <t>GG82651|c9_g1_i5</t>
  </si>
  <si>
    <t>GG82973|c1_g1_i6</t>
  </si>
  <si>
    <t>I3ISR8</t>
  </si>
  <si>
    <t>GG83183|c3_g2_i6</t>
  </si>
  <si>
    <t>F1R0I4</t>
  </si>
  <si>
    <t>GG83240|c1_g2_i1</t>
  </si>
  <si>
    <t>Q6IQE5</t>
  </si>
  <si>
    <t>GG83352|c2_g1_i1</t>
  </si>
  <si>
    <t>F1Q8C6</t>
  </si>
  <si>
    <t>GG83386|c2_g2_i5</t>
  </si>
  <si>
    <t>Q6P0T3</t>
  </si>
  <si>
    <t>GG83438|c2_g1_i4</t>
  </si>
  <si>
    <t>F1QNV4</t>
  </si>
  <si>
    <t>GG83445|c0_g2_i5</t>
  </si>
  <si>
    <t>B0EVP9</t>
  </si>
  <si>
    <t>GG83575|c0_g2_i1</t>
  </si>
  <si>
    <t>A8KB39</t>
  </si>
  <si>
    <t>GG83707|c3_g4_i4</t>
  </si>
  <si>
    <t>Q1LXR5</t>
  </si>
  <si>
    <t>GG83941|c1_g2_i4</t>
  </si>
  <si>
    <t>E7F0C5</t>
  </si>
  <si>
    <t>GG84406|c8_g1_i5</t>
  </si>
  <si>
    <t>GG84648|c2_g1_i3</t>
  </si>
  <si>
    <t>F1QCL2</t>
  </si>
  <si>
    <t>GG84669|c11_g1_i3</t>
  </si>
  <si>
    <t>E9QIL2</t>
  </si>
  <si>
    <t>GG84680|c4_g1_i1</t>
  </si>
  <si>
    <t>E7FE57</t>
  </si>
  <si>
    <t>GG84731|c0_g1_i3</t>
  </si>
  <si>
    <t>F1QKE2</t>
  </si>
  <si>
    <t>GG84855|c9_g1_i3</t>
  </si>
  <si>
    <t>E7FEE9</t>
  </si>
  <si>
    <t>GG84866|c0_g1_i1</t>
  </si>
  <si>
    <t>E7FBG9</t>
  </si>
  <si>
    <t>GG86098|c4_g1_i6</t>
  </si>
  <si>
    <t>GG86178|c1_g2_i5</t>
  </si>
  <si>
    <t>E9QJC3</t>
  </si>
  <si>
    <t>GG86360|c0_g1_i4</t>
  </si>
  <si>
    <t>B3DGV1</t>
  </si>
  <si>
    <t>GG86671|c1_g3_i3</t>
  </si>
  <si>
    <t>Q6IQX0-2</t>
  </si>
  <si>
    <t>GG87003|c0_g2_i1</t>
  </si>
  <si>
    <t>F1QJJ1</t>
  </si>
  <si>
    <t>GG87158|c8_g1_i9</t>
  </si>
  <si>
    <t>F1QBT6</t>
  </si>
  <si>
    <t>GG87207|c0_g1_i2</t>
  </si>
  <si>
    <t>Q7ZW09</t>
  </si>
  <si>
    <t>GG87863|c6_g1_i5</t>
  </si>
  <si>
    <t>Q6PC78</t>
  </si>
  <si>
    <t>GG87946|c0_g2_i1</t>
  </si>
  <si>
    <t>GG87992|c39_g1_i1</t>
  </si>
  <si>
    <t>E7FEK9</t>
  </si>
  <si>
    <t>GG88184|c5_g1_i1</t>
  </si>
  <si>
    <t>E7FBA7</t>
  </si>
  <si>
    <t>GG88323|c26_g2_i4</t>
  </si>
  <si>
    <t>Q32PM7</t>
  </si>
  <si>
    <t>GG88323|c26_g2_i9</t>
  </si>
  <si>
    <t>GG88586|c6_g1_i1</t>
  </si>
  <si>
    <t>B0R0R1</t>
  </si>
  <si>
    <t>GG88604|c1_g1_i18</t>
  </si>
  <si>
    <t>F1QAD7</t>
  </si>
  <si>
    <t>GG88606|c0_g1_i3</t>
  </si>
  <si>
    <t>F1R166</t>
  </si>
  <si>
    <t>GG88936|c2_g2_i6</t>
  </si>
  <si>
    <t>E7FAK5</t>
  </si>
  <si>
    <t>GG89299|c1_g1_i6</t>
  </si>
  <si>
    <t>F1QW70</t>
  </si>
  <si>
    <t>GG89387|c31_g3_i4</t>
  </si>
  <si>
    <t>B3DJA7</t>
  </si>
  <si>
    <t>GG89491|c4_g2_i11</t>
  </si>
  <si>
    <t>Q6PCR4</t>
  </si>
  <si>
    <t>GG89535|c44_g1_i7</t>
  </si>
  <si>
    <t>F1QKV7</t>
  </si>
  <si>
    <t>GG89535|c44_g1_i8</t>
  </si>
  <si>
    <t>GG89990|c3_g1_i5</t>
  </si>
  <si>
    <t>I3NI77</t>
  </si>
  <si>
    <t>GG90027|c4_g2_i1</t>
  </si>
  <si>
    <t>GG90041|c2_g1_i8</t>
  </si>
  <si>
    <t>F1R276</t>
  </si>
  <si>
    <t>GG9117|c4_g1_i2</t>
  </si>
  <si>
    <t>GG91514|c20_g1_i2</t>
  </si>
  <si>
    <t>GG91719|c0_g1_i6</t>
  </si>
  <si>
    <t>E7F7H8</t>
  </si>
  <si>
    <t>GG91974|c0_g1_i1</t>
  </si>
  <si>
    <t>Q5RJ97</t>
  </si>
  <si>
    <t>GG92126|c6_g2_i8</t>
  </si>
  <si>
    <t>A1XQY1-2</t>
  </si>
  <si>
    <t>GG92327|c1_g1_i1</t>
  </si>
  <si>
    <t>F1QBA7</t>
  </si>
  <si>
    <t>GG92674|c4_g2_i3</t>
  </si>
  <si>
    <t>F1Q4W1</t>
  </si>
  <si>
    <t>GG93044|c15_g1_i1</t>
  </si>
  <si>
    <t>B0S5N5</t>
  </si>
  <si>
    <t>GG93751|c4_g2_i1</t>
  </si>
  <si>
    <t>F1R984</t>
  </si>
  <si>
    <t>GG94225|c2_g1_i3</t>
  </si>
  <si>
    <t>A5WVN5</t>
  </si>
  <si>
    <t>GG94283|c3_g1_i4</t>
  </si>
  <si>
    <t>A0A0J9YJI7</t>
  </si>
  <si>
    <t>GG94784|c0_g1_i1</t>
  </si>
  <si>
    <t>E7FCZ6</t>
  </si>
  <si>
    <t>GG94853|c4_g2_i9</t>
  </si>
  <si>
    <t>F1R050</t>
  </si>
  <si>
    <t>GG94926|c5_g1_i7</t>
  </si>
  <si>
    <t>B7ZVL5</t>
  </si>
  <si>
    <t>GG95070|c0_g1_i1</t>
  </si>
  <si>
    <t>E7F602</t>
  </si>
  <si>
    <t>GG95271|c5_g1_i8</t>
  </si>
  <si>
    <t>Q803H5</t>
  </si>
  <si>
    <t>GG96152|c43_g1_i3</t>
  </si>
  <si>
    <t>Q52MY8</t>
  </si>
  <si>
    <t>GG96457|c8_g2_i1</t>
  </si>
  <si>
    <t>Q98U03</t>
  </si>
  <si>
    <t>GG96563|c0_g1_i1</t>
  </si>
  <si>
    <t>A0A0G2KU15</t>
  </si>
  <si>
    <t>GG96676|c7_g1_i6</t>
  </si>
  <si>
    <t>E7EXG0</t>
  </si>
  <si>
    <t>GG97745|c6_g2_i7</t>
  </si>
  <si>
    <t>GG97754|c5_g1_i4</t>
  </si>
  <si>
    <t>GG97754|c5_g1_i6</t>
  </si>
  <si>
    <t>GG97973|c12_g2_i1</t>
  </si>
  <si>
    <t>F1R8A9</t>
  </si>
  <si>
    <t>GG97973|c12_g2_i6</t>
  </si>
  <si>
    <t>GG98035|c8_g1_i18</t>
  </si>
  <si>
    <t>H0WEW2</t>
  </si>
  <si>
    <t>GG98719|c3_g2_i1</t>
  </si>
  <si>
    <t>X1WBF4</t>
  </si>
  <si>
    <t>GG99040|c0_g1_i4</t>
  </si>
  <si>
    <t>Q0P407</t>
  </si>
  <si>
    <t>GG99306|c3_g4_i1</t>
  </si>
  <si>
    <t>H0WEY1</t>
  </si>
  <si>
    <t>GG99507|c3_g2_i3</t>
  </si>
  <si>
    <t>F6NN10</t>
  </si>
  <si>
    <t>GG99661|c3_g1_i1</t>
  </si>
  <si>
    <t>F6NIS4</t>
  </si>
  <si>
    <t>L-P1C</t>
  </si>
  <si>
    <t>L-P2C</t>
  </si>
  <si>
    <t>L-P3C</t>
  </si>
  <si>
    <t>L-P1P</t>
  </si>
  <si>
    <t>L-P2P</t>
  </si>
  <si>
    <t>L-P3P</t>
  </si>
  <si>
    <t>GG9912|c0_g2_i1</t>
  </si>
  <si>
    <t>A2BGR0</t>
  </si>
  <si>
    <t>GG9649|c6_g1_i2</t>
  </si>
  <si>
    <t>Q6NVC9</t>
  </si>
  <si>
    <t>GG930|c8_g1_i1</t>
  </si>
  <si>
    <t>F1R2N8</t>
  </si>
  <si>
    <t>GG9114|c2_g1_i4</t>
  </si>
  <si>
    <t>Q6P7E4</t>
  </si>
  <si>
    <t>GG8752|c43_g1_i3</t>
  </si>
  <si>
    <t>E7F5B6</t>
  </si>
  <si>
    <t>GG8715|c2_g1_i2</t>
  </si>
  <si>
    <t>Q08BP9</t>
  </si>
  <si>
    <t>GG8596|c9_g1_i6</t>
  </si>
  <si>
    <t>F1QNB3</t>
  </si>
  <si>
    <t>GG8547|c22_g1_i2</t>
  </si>
  <si>
    <t>X1WCZ8</t>
  </si>
  <si>
    <t>GG8491|c3_g1_i5</t>
  </si>
  <si>
    <t>E7F5P2</t>
  </si>
  <si>
    <t>GG7883|c0_g2_i1</t>
  </si>
  <si>
    <t>Q801K4</t>
  </si>
  <si>
    <t>GG7571|c1_g1_i6</t>
  </si>
  <si>
    <t>E7F551</t>
  </si>
  <si>
    <t>GG716|c47_g1_i4</t>
  </si>
  <si>
    <t>B0S5Q5</t>
  </si>
  <si>
    <t>GG7079|c1_g2_i1</t>
  </si>
  <si>
    <t>GG7077|c1_g1_i1</t>
  </si>
  <si>
    <t>E7FBB0</t>
  </si>
  <si>
    <t>GG6946|c34_g1_i4</t>
  </si>
  <si>
    <t>F1QR49</t>
  </si>
  <si>
    <t>GG6844|c5_g2_i1</t>
  </si>
  <si>
    <t>Q5U3U0</t>
  </si>
  <si>
    <t>GG6777|c0_g1_i5</t>
  </si>
  <si>
    <t>E7EYG2</t>
  </si>
  <si>
    <t>GG6761|c3_g1_i1</t>
  </si>
  <si>
    <t>A0A0G2KRV7</t>
  </si>
  <si>
    <t>GG6656|c77_g1_i7</t>
  </si>
  <si>
    <t>E7EZP2</t>
  </si>
  <si>
    <t>GG6620|c69_g1_i2</t>
  </si>
  <si>
    <t>A2CF42</t>
  </si>
  <si>
    <t>GG656|c48_g1_i2</t>
  </si>
  <si>
    <t>Q6P2A9</t>
  </si>
  <si>
    <t>GG6529|c2_g1_i2</t>
  </si>
  <si>
    <t>K7DYL5</t>
  </si>
  <si>
    <t>GG6338|c0_g1_i13</t>
  </si>
  <si>
    <t>F1QJ52</t>
  </si>
  <si>
    <t>GG6093|c10_g1_i7</t>
  </si>
  <si>
    <t>G8FUX6</t>
  </si>
  <si>
    <t>GG5909|c5_g1_i1</t>
  </si>
  <si>
    <t>Q5RGD1</t>
  </si>
  <si>
    <t>GG550|c1_g1_i5</t>
  </si>
  <si>
    <t>F1QQL9</t>
  </si>
  <si>
    <t>GG5422|c1_g2_i1</t>
  </si>
  <si>
    <t>Q5RFW2</t>
  </si>
  <si>
    <t>GG5039|c3_g1_i2</t>
  </si>
  <si>
    <t>E7F680</t>
  </si>
  <si>
    <t>GG5029|c0_g1_i1</t>
  </si>
  <si>
    <t>X1WC64</t>
  </si>
  <si>
    <t>GG4915|c1_g1_i6</t>
  </si>
  <si>
    <t>E7FG65</t>
  </si>
  <si>
    <t>GG4895|c1_g2_i2</t>
  </si>
  <si>
    <t>E9QIZ1</t>
  </si>
  <si>
    <t>GG4839|c1_g1_i1</t>
  </si>
  <si>
    <t>E9QFE1</t>
  </si>
  <si>
    <t>GG4580|c5_g1_i4</t>
  </si>
  <si>
    <t>Q6DEF7</t>
  </si>
  <si>
    <t>GG4420|c5_g2_i8</t>
  </si>
  <si>
    <t>Q7T3E4</t>
  </si>
  <si>
    <t>GG4383|c3_g2_i7</t>
  </si>
  <si>
    <t>B0UY55</t>
  </si>
  <si>
    <t>GG4296|c26_g1_i4</t>
  </si>
  <si>
    <t>F1Q841</t>
  </si>
  <si>
    <t>GG4221|c3_g12_i1</t>
  </si>
  <si>
    <t>H9GYT9</t>
  </si>
  <si>
    <t>GG4214|c2_g1_i3</t>
  </si>
  <si>
    <t>GG4146|c3_g1_i3</t>
  </si>
  <si>
    <t>GG3984|c7_g1_i2</t>
  </si>
  <si>
    <t>E7F2W4</t>
  </si>
  <si>
    <t>GG3858|c15_g1_i3</t>
  </si>
  <si>
    <t>F8W3H0</t>
  </si>
  <si>
    <t>GG3609|c78_g1_i5</t>
  </si>
  <si>
    <t>A9JRG7</t>
  </si>
  <si>
    <t>GG3596|c5_g2_i2</t>
  </si>
  <si>
    <t>GG3542|c0_g3_i1</t>
  </si>
  <si>
    <t>Q5XJE0</t>
  </si>
  <si>
    <t>GG3337|c2_g6_i1</t>
  </si>
  <si>
    <t>Q9DGL2</t>
  </si>
  <si>
    <t>GG3271|c6_g1_i2</t>
  </si>
  <si>
    <t>A5PLH9</t>
  </si>
  <si>
    <t>GG3265|c0_g2_i1</t>
  </si>
  <si>
    <t>E7FA60</t>
  </si>
  <si>
    <t>GG3250|c0_g1_i14</t>
  </si>
  <si>
    <t>F1Q8Y4</t>
  </si>
  <si>
    <t>GG3248|c13_g1_i12</t>
  </si>
  <si>
    <t>X1WCS6</t>
  </si>
  <si>
    <t>GG3171|c2_g1_i4</t>
  </si>
  <si>
    <t>E7F082</t>
  </si>
  <si>
    <t>GG2970|c8_g1_i6</t>
  </si>
  <si>
    <t>B8JIG9</t>
  </si>
  <si>
    <t>GG2937|c28_g1_i2</t>
  </si>
  <si>
    <t>E7FGZ9</t>
  </si>
  <si>
    <t>GG2898|c4_g1_i3</t>
  </si>
  <si>
    <t>F1QK55</t>
  </si>
  <si>
    <t>GG2691|c25_g1_i1</t>
  </si>
  <si>
    <t>E7F8G5</t>
  </si>
  <si>
    <t>GG2675|c29_g1_i4</t>
  </si>
  <si>
    <t>Q06W27</t>
  </si>
  <si>
    <t>GG2487|c0_g1_i1</t>
  </si>
  <si>
    <t>Q330L3</t>
  </si>
  <si>
    <t>GG23478|c0_g1_i1</t>
  </si>
  <si>
    <t>E7FG82</t>
  </si>
  <si>
    <t>GG229|c4_g1_i2</t>
  </si>
  <si>
    <t>Q6NUW9</t>
  </si>
  <si>
    <t>GG22625|c28_g1_i1</t>
  </si>
  <si>
    <t>GG22233|c0_g1_i1</t>
  </si>
  <si>
    <t>R4GEJ0</t>
  </si>
  <si>
    <t>GG21639|c1_g1_i1</t>
  </si>
  <si>
    <t>GG21282|c116_g1_i5</t>
  </si>
  <si>
    <t>I3ITG0</t>
  </si>
  <si>
    <t>GG2112|c20_g2_i5</t>
  </si>
  <si>
    <t>Q6PG30</t>
  </si>
  <si>
    <t>GG2111|c0_g1_i5</t>
  </si>
  <si>
    <t>E7EY83</t>
  </si>
  <si>
    <t>GG2106|c128_g1_i4</t>
  </si>
  <si>
    <t>B8A6G8</t>
  </si>
  <si>
    <t>GG2106|c110_g1_i1</t>
  </si>
  <si>
    <t>Q7T2F7</t>
  </si>
  <si>
    <t>GG20922|c5_g1_i1</t>
  </si>
  <si>
    <t>B7ZD46</t>
  </si>
  <si>
    <t>GG20777|c3_g3_i5</t>
  </si>
  <si>
    <t>F1Q9Y4</t>
  </si>
  <si>
    <t>GG20509|c78_g1_i11</t>
  </si>
  <si>
    <t>A0A0N4SU38</t>
  </si>
  <si>
    <t>GG20230|c0_g1_i1</t>
  </si>
  <si>
    <t>B0S5N9</t>
  </si>
  <si>
    <t>GG20045|c329_g1_i1</t>
  </si>
  <si>
    <t>Q7ZZH9</t>
  </si>
  <si>
    <t>GG19814|c86_g1_i11</t>
  </si>
  <si>
    <t>A8WG83</t>
  </si>
  <si>
    <t>GG19785|c43_g1_i1</t>
  </si>
  <si>
    <t>B0R1B0</t>
  </si>
  <si>
    <t>GG19524|c31_g3_i1</t>
  </si>
  <si>
    <t>E7F0R2</t>
  </si>
  <si>
    <t>GG19452|c0_g1_i8</t>
  </si>
  <si>
    <t>F1QFL4</t>
  </si>
  <si>
    <t>GG19100|c37_g1_i1</t>
  </si>
  <si>
    <t>H2EQR6</t>
  </si>
  <si>
    <t>GG1874|c2_g1_i4</t>
  </si>
  <si>
    <t>GG18721|c0_g1_i6</t>
  </si>
  <si>
    <t>Q801U5</t>
  </si>
  <si>
    <t>GG18698|c0_g1_i9</t>
  </si>
  <si>
    <t>X1WG80</t>
  </si>
  <si>
    <t>GG17984|c82_g1_i1</t>
  </si>
  <si>
    <t>Q571R1</t>
  </si>
  <si>
    <t>GG17277|c6_g1_i7</t>
  </si>
  <si>
    <t>A5PMU4</t>
  </si>
  <si>
    <t>GG17234|c2_g1_i3</t>
  </si>
  <si>
    <t>F1QZL5</t>
  </si>
  <si>
    <t>GG17168|c8_g1_i10</t>
  </si>
  <si>
    <t>F6PC67</t>
  </si>
  <si>
    <t>GG17094|c4_g1_i6</t>
  </si>
  <si>
    <t>Q6IQ84</t>
  </si>
  <si>
    <t>GG17094|c4_g1_i1</t>
  </si>
  <si>
    <t>GG1680|c0_g1_i4</t>
  </si>
  <si>
    <t>X1WF30</t>
  </si>
  <si>
    <t>GG16597|c0_g1_i7</t>
  </si>
  <si>
    <t>I3ISP6</t>
  </si>
  <si>
    <t>GG16541|c22_g2_i6</t>
  </si>
  <si>
    <t>A0A0H2UKD6</t>
  </si>
  <si>
    <t>GG16541|c22_g2_i1</t>
  </si>
  <si>
    <t>T1ECU5</t>
  </si>
  <si>
    <t>GG16472|c0_g2_i5</t>
  </si>
  <si>
    <t>F1Q593</t>
  </si>
  <si>
    <t>GG16453|c1_g1_i3</t>
  </si>
  <si>
    <t>Q8AXV5</t>
  </si>
  <si>
    <t>GG1645|c2_g1_i5</t>
  </si>
  <si>
    <t>F1QFG4</t>
  </si>
  <si>
    <t>GG16449|c27_g1_i1</t>
  </si>
  <si>
    <t>A0A0G2KRQ7</t>
  </si>
  <si>
    <t>GG16425|c6_g1_i6</t>
  </si>
  <si>
    <t>F1Q4R2</t>
  </si>
  <si>
    <t>GG16249|c64_g12_i1</t>
  </si>
  <si>
    <t>A0A0G2KEF8</t>
  </si>
  <si>
    <t>GG16134|c11_g1_i4</t>
  </si>
  <si>
    <t>B0UYT3</t>
  </si>
  <si>
    <t>GG16133|c5_g1_i1</t>
  </si>
  <si>
    <t>F1R0Y2</t>
  </si>
  <si>
    <t>GG16099|c3_g1_i5</t>
  </si>
  <si>
    <t>B0R147</t>
  </si>
  <si>
    <t>GG15939|c4_g2_i2</t>
  </si>
  <si>
    <t>Q0IJ38</t>
  </si>
  <si>
    <t>GG15746|c46_g2_i2</t>
  </si>
  <si>
    <t>Q6PW01</t>
  </si>
  <si>
    <t>GG15699|c2_g2_i13</t>
  </si>
  <si>
    <t>F1R7M1</t>
  </si>
  <si>
    <t>GG15682|c1_g1_i2</t>
  </si>
  <si>
    <t>E7F055</t>
  </si>
  <si>
    <t>GG15676|c4_g1_i7</t>
  </si>
  <si>
    <t>Q6NYK1</t>
  </si>
  <si>
    <t>GG15497|c7_g1_i2</t>
  </si>
  <si>
    <t>A0JMG8</t>
  </si>
  <si>
    <t>GG15329|c100_g2_i6</t>
  </si>
  <si>
    <t>H0WEF3</t>
  </si>
  <si>
    <t>GG15280|c9_g1_i14</t>
  </si>
  <si>
    <t>Q7SYM1</t>
  </si>
  <si>
    <t>GG15231|c2_g1_i1</t>
  </si>
  <si>
    <t>F8W5K8</t>
  </si>
  <si>
    <t>GG15205|c1_g1_i9</t>
  </si>
  <si>
    <t>GG15204|c5_g1_i5</t>
  </si>
  <si>
    <t>A2A121</t>
  </si>
  <si>
    <t>GG15061|c2_g1_i6</t>
  </si>
  <si>
    <t>E7FGG5</t>
  </si>
  <si>
    <t>GG14804|c70_g2_i2</t>
  </si>
  <si>
    <t>F1R0W8</t>
  </si>
  <si>
    <t>GG1457|c29_g2_i1</t>
  </si>
  <si>
    <t>F1QQ05</t>
  </si>
  <si>
    <t>GG1434|c8_g1_i11</t>
  </si>
  <si>
    <t>E7F383</t>
  </si>
  <si>
    <t>GG14084|c2_g1_i14</t>
  </si>
  <si>
    <t>E7FDP4</t>
  </si>
  <si>
    <t>GG14039|c8_g1_i5</t>
  </si>
  <si>
    <t>E7F072</t>
  </si>
  <si>
    <t>GG13719|c2_g1_i1</t>
  </si>
  <si>
    <t>E7FG42</t>
  </si>
  <si>
    <t>GG13718|c36_g1_i2</t>
  </si>
  <si>
    <t>E7FE12</t>
  </si>
  <si>
    <t>GG13559|c10_g1_i1</t>
  </si>
  <si>
    <t>Q503H9</t>
  </si>
  <si>
    <t>GG13521|c0_g1_i3</t>
  </si>
  <si>
    <t>E7F774</t>
  </si>
  <si>
    <t>GG13430|c10_g1_i11</t>
  </si>
  <si>
    <t>E7F0R9</t>
  </si>
  <si>
    <t>GG1339|c1_g1_i2</t>
  </si>
  <si>
    <t>Q08CH2</t>
  </si>
  <si>
    <t>GG13183|c2_g1_i21</t>
  </si>
  <si>
    <t>E7F8B7</t>
  </si>
  <si>
    <t>GG13008|c0_g2_i2</t>
  </si>
  <si>
    <t>GG1263|c0_g2_i1</t>
  </si>
  <si>
    <t>A0A0G2KVD7</t>
  </si>
  <si>
    <t>GG12617|c3_g1_i3</t>
  </si>
  <si>
    <t>E7F661</t>
  </si>
  <si>
    <t>GG12516|c6_g1_i4</t>
  </si>
  <si>
    <t>Q5RHD7</t>
  </si>
  <si>
    <t>GG12349|c3_g1_i3</t>
  </si>
  <si>
    <t>A9C3Q2</t>
  </si>
  <si>
    <t>GG12326|c1_g2_i6</t>
  </si>
  <si>
    <t>Q56A47</t>
  </si>
  <si>
    <t>GG1226|c52_g1_i3</t>
  </si>
  <si>
    <t>GG1226|c52_g1_i1</t>
  </si>
  <si>
    <t>GG12022|c3_g4_i1</t>
  </si>
  <si>
    <t>F1R6A5</t>
  </si>
  <si>
    <t>GG11994|c1_g1_i1</t>
  </si>
  <si>
    <t>F1QHZ4</t>
  </si>
  <si>
    <t>GG11982|c1_g1_i1</t>
  </si>
  <si>
    <t>E7EZD4</t>
  </si>
  <si>
    <t>GG11738|c28_g1_i5</t>
  </si>
  <si>
    <t>A1L1F5</t>
  </si>
  <si>
    <t>GG1153|c2_g1_i1</t>
  </si>
  <si>
    <t>F1RDN4</t>
  </si>
  <si>
    <t>GG11523|c106_g2_i9</t>
  </si>
  <si>
    <t>E7EZ50</t>
  </si>
  <si>
    <t>GG11391|c5_g1_i5</t>
  </si>
  <si>
    <t>Q08BZ4</t>
  </si>
  <si>
    <t>GG11374|c13_g1_i13</t>
  </si>
  <si>
    <t>B6EUL7</t>
  </si>
  <si>
    <t>GG1130|c2_g2_i1</t>
  </si>
  <si>
    <t>F1QB81</t>
  </si>
  <si>
    <t>GG1130|c2_g1_i4</t>
  </si>
  <si>
    <t>GG1116|c19_g1_i2</t>
  </si>
  <si>
    <t>O73712</t>
  </si>
  <si>
    <t>GG11120|c6_g1_i4</t>
  </si>
  <si>
    <t>F1R253</t>
  </si>
  <si>
    <t>GG10995|c14_g1_i1</t>
  </si>
  <si>
    <t>GG10950|c4_g1_i7</t>
  </si>
  <si>
    <t>F1QH97</t>
  </si>
  <si>
    <t>GG10911|c2_g1_i9</t>
  </si>
  <si>
    <t>F1QD01</t>
  </si>
  <si>
    <t>GG10819|c1_g1_i3</t>
  </si>
  <si>
    <t>Q6PE45</t>
  </si>
  <si>
    <t>GG10793|c3_g1_i11</t>
  </si>
  <si>
    <t>A3KNX0</t>
  </si>
  <si>
    <t>GG10723|c2_g2_i5</t>
  </si>
  <si>
    <t>E7FEP5</t>
  </si>
  <si>
    <t>GG10692|c1_g1_i7</t>
  </si>
  <si>
    <t>F1QGX4</t>
  </si>
  <si>
    <t>GG10653|c2_g1_i1</t>
  </si>
  <si>
    <t>F1RCI8</t>
  </si>
  <si>
    <t>GG10526|c3_g1_i9</t>
  </si>
  <si>
    <t>H9GY56</t>
  </si>
  <si>
    <t>GG10526|c3_g1_i7</t>
  </si>
  <si>
    <t>GG10526|c3_g1_i5</t>
  </si>
  <si>
    <t>GG10514|c0_g1_i1</t>
  </si>
  <si>
    <t>F1QVS9</t>
  </si>
  <si>
    <t>GG10511|c31_g2_i2</t>
  </si>
  <si>
    <t>E9QC71</t>
  </si>
  <si>
    <t>GG10403|c34_g2_i1</t>
  </si>
  <si>
    <t>GG10403|c120_g2_i1</t>
  </si>
  <si>
    <t>Q29RA7</t>
  </si>
  <si>
    <t>GG10357|c5_g2_i1</t>
  </si>
  <si>
    <t>F1QX58</t>
  </si>
  <si>
    <t>GG10129|c1_g1_i4</t>
  </si>
  <si>
    <t>A3KGZ3</t>
  </si>
  <si>
    <t>GG10129|c1_g1_i1</t>
  </si>
  <si>
    <t>GG9908|c0_g1_i3</t>
  </si>
  <si>
    <t>F1QIL3</t>
  </si>
  <si>
    <t>GG9887|c0_g1_i10</t>
  </si>
  <si>
    <t>F1QNX6</t>
  </si>
  <si>
    <t>GG9775|c6_g2_i2</t>
  </si>
  <si>
    <t>F1R8E2</t>
  </si>
  <si>
    <t>GG9702|c7_g2_i4</t>
  </si>
  <si>
    <t>E9QIJ6</t>
  </si>
  <si>
    <t>GG9677|c38_g1_i12</t>
  </si>
  <si>
    <t>Q499B3</t>
  </si>
  <si>
    <t>GG9643|c0_g1_i4</t>
  </si>
  <si>
    <t>B0S5R1</t>
  </si>
  <si>
    <t>GG9640|c3_g1_i6</t>
  </si>
  <si>
    <t>Q66HW3</t>
  </si>
  <si>
    <t>GG9552|c1_g1_i1</t>
  </si>
  <si>
    <t>F1RDY5</t>
  </si>
  <si>
    <t>GG950|c1_g1_i3</t>
  </si>
  <si>
    <t>B8A4D7</t>
  </si>
  <si>
    <t>GG950|c1_g1_i2</t>
  </si>
  <si>
    <t>GG9456|c36_g2_i3</t>
  </si>
  <si>
    <t>E7FA09</t>
  </si>
  <si>
    <t>GG9452|c0_g2_i1</t>
  </si>
  <si>
    <t>GG9187|c0_g1_i5</t>
  </si>
  <si>
    <t>E9QHN5</t>
  </si>
  <si>
    <t>GG9126|c2_g1_i3</t>
  </si>
  <si>
    <t>F8W331</t>
  </si>
  <si>
    <t>GG9032|c53_g2_i4</t>
  </si>
  <si>
    <t>F1RAV9</t>
  </si>
  <si>
    <t>GG9021|c0_g1_i5</t>
  </si>
  <si>
    <t>Q1ECZ6</t>
  </si>
  <si>
    <t>GG8798|c0_g2_i7</t>
  </si>
  <si>
    <t>F8W3B7</t>
  </si>
  <si>
    <t>GG8752|c43_g1_i5</t>
  </si>
  <si>
    <t>GG8596|c9_g1_i13</t>
  </si>
  <si>
    <t>GG8272|c6_g1_i8</t>
  </si>
  <si>
    <t>E7F390</t>
  </si>
  <si>
    <t>GG8272|c6_g1_i14</t>
  </si>
  <si>
    <t>GG7858|c4_g3_i14</t>
  </si>
  <si>
    <t>A0A0G2L5P0</t>
  </si>
  <si>
    <t>GG7600|c6_g1_i1</t>
  </si>
  <si>
    <t>Q4V9E0</t>
  </si>
  <si>
    <t>GG7138|c3_g1_i4</t>
  </si>
  <si>
    <t>A0A0G2L109</t>
  </si>
  <si>
    <t>GG7107|c7_g7_i4</t>
  </si>
  <si>
    <t>E7F0U4</t>
  </si>
  <si>
    <t>GG6946|c34_g1_i7</t>
  </si>
  <si>
    <t>GG6845|c118_g1_i9</t>
  </si>
  <si>
    <t>A2BHH6</t>
  </si>
  <si>
    <t>GG6354|c8_g1_i1</t>
  </si>
  <si>
    <t>E7FCD8</t>
  </si>
  <si>
    <t>GG5605|c3_g1_i6</t>
  </si>
  <si>
    <t>GG550|c1_g1_i2</t>
  </si>
  <si>
    <t>GG5152|c1_g2_i7</t>
  </si>
  <si>
    <t>E7F1L0</t>
  </si>
  <si>
    <t>GG5003|c7_g3_i1</t>
  </si>
  <si>
    <t>E7EXT5</t>
  </si>
  <si>
    <t>GG4960|c0_g1_i15</t>
  </si>
  <si>
    <t>Q6NYI5</t>
  </si>
  <si>
    <t>GG482|c4_g1_i19</t>
  </si>
  <si>
    <t>A0A098DLM8</t>
  </si>
  <si>
    <t>GG4754|c3_g1_i1</t>
  </si>
  <si>
    <t>Q1LXQ1</t>
  </si>
  <si>
    <t>GG4722|c59_g2_i7</t>
  </si>
  <si>
    <t>GG470|c0_g1_i6</t>
  </si>
  <si>
    <t>A0A0G2KWQ4</t>
  </si>
  <si>
    <t>GG4444|c9_g1_i6</t>
  </si>
  <si>
    <t>A8WHX1</t>
  </si>
  <si>
    <t>GG4383|c3_g2_i3</t>
  </si>
  <si>
    <t>GG4341|c3_g1_i4</t>
  </si>
  <si>
    <t>F1QE75</t>
  </si>
  <si>
    <t>GG4296|c26_g1_i3</t>
  </si>
  <si>
    <t>GG4296|c26_g1_i10</t>
  </si>
  <si>
    <t>GG4293|c3_g1_i5</t>
  </si>
  <si>
    <t>B0S739</t>
  </si>
  <si>
    <t>GG4065|c3_g1_i8</t>
  </si>
  <si>
    <t>E7FD40</t>
  </si>
  <si>
    <t>GG4065|c3_g1_i1</t>
  </si>
  <si>
    <t>GG3920|c3_g1_i2</t>
  </si>
  <si>
    <t>Q803Q8</t>
  </si>
  <si>
    <t>GG3775|c1_g1_i2</t>
  </si>
  <si>
    <t>B0S755</t>
  </si>
  <si>
    <t>GG3718|c1_g1_i3</t>
  </si>
  <si>
    <t>F1QDI7</t>
  </si>
  <si>
    <t>GG3604|c2_g1_i9</t>
  </si>
  <si>
    <t>E7FDY6</t>
  </si>
  <si>
    <t>GG3604|c2_g1_i8</t>
  </si>
  <si>
    <t>GG3604|c2_g1_i18</t>
  </si>
  <si>
    <t>GG3553|c3_g3_i2</t>
  </si>
  <si>
    <t>E9QI95</t>
  </si>
  <si>
    <t>GG3532|c4_g1_i2</t>
  </si>
  <si>
    <t>F1QB18</t>
  </si>
  <si>
    <t>GG3271|c6_g1_i11</t>
  </si>
  <si>
    <t>B0R188</t>
  </si>
  <si>
    <t>GG3248|c13_g1_i6</t>
  </si>
  <si>
    <t>GG3248|c13_g1_i5</t>
  </si>
  <si>
    <t>GG3171|c2_g1_i5</t>
  </si>
  <si>
    <t>GG2950|c4_g2_i6</t>
  </si>
  <si>
    <t>GG2892|c22_g1_i5</t>
  </si>
  <si>
    <t>E7F071</t>
  </si>
  <si>
    <t>GG2821|c1_g1_i4</t>
  </si>
  <si>
    <t>A8HAL1</t>
  </si>
  <si>
    <t>GG2762|c8_g2_i10</t>
  </si>
  <si>
    <t>E9QGJ9</t>
  </si>
  <si>
    <t>GG2728|c3_g1_i1</t>
  </si>
  <si>
    <t>Q32LQ6</t>
  </si>
  <si>
    <t>GG2710|c26_g1_i5</t>
  </si>
  <si>
    <t>Q1LXX4</t>
  </si>
  <si>
    <t>GG2649|c2_g2_i3</t>
  </si>
  <si>
    <t>B8A4Y6</t>
  </si>
  <si>
    <t>GG2535|c2_g1_i13</t>
  </si>
  <si>
    <t>Q06W26</t>
  </si>
  <si>
    <t>GG2491|c6_g2_i11</t>
  </si>
  <si>
    <t>GG23379|c53_g1_i1</t>
  </si>
  <si>
    <t>E7F7L1</t>
  </si>
  <si>
    <t>GG22625|c77_g1_i4</t>
  </si>
  <si>
    <t>E7F984</t>
  </si>
  <si>
    <t>GG22625|c76_g1_i9</t>
  </si>
  <si>
    <t>GG22448|c1_g2_i3</t>
  </si>
  <si>
    <t>Q0PIP3</t>
  </si>
  <si>
    <t>GG22209|c3_g2_i9</t>
  </si>
  <si>
    <t>GG22155|c9_g1_i19</t>
  </si>
  <si>
    <t>F1QP15</t>
  </si>
  <si>
    <t>GG2118|c66_g1_i11</t>
  </si>
  <si>
    <t>E7FC85</t>
  </si>
  <si>
    <t>GG2112|c20_g2_i3</t>
  </si>
  <si>
    <t>GG21012|c80_g2_i20</t>
  </si>
  <si>
    <t>F1QLQ4</t>
  </si>
  <si>
    <t>GG1993|c3_g1_i7</t>
  </si>
  <si>
    <t>Q68FN5</t>
  </si>
  <si>
    <t>GG199|c46_g1_i1</t>
  </si>
  <si>
    <t>F1QU60</t>
  </si>
  <si>
    <t>GG19452|c0_g1_i6</t>
  </si>
  <si>
    <t>GG1911|c3_g1_i8</t>
  </si>
  <si>
    <t>X1WCV5</t>
  </si>
  <si>
    <t>GG18903|c6_g1_i7</t>
  </si>
  <si>
    <t>F1R019</t>
  </si>
  <si>
    <t>GG18713|c3_g1_i1</t>
  </si>
  <si>
    <t>X1WGP9</t>
  </si>
  <si>
    <t>GG1870|c16_g1_i1</t>
  </si>
  <si>
    <t>E7F7F7</t>
  </si>
  <si>
    <t>GG18549|c2_g1_i6</t>
  </si>
  <si>
    <t>Q5SPK1</t>
  </si>
  <si>
    <t>GG1853|c1_g1_i5</t>
  </si>
  <si>
    <t>F1QK85</t>
  </si>
  <si>
    <t>GG17949|c9_g1_i5</t>
  </si>
  <si>
    <t>B8JKQ0</t>
  </si>
  <si>
    <t>GG1790|c3_g1_i1</t>
  </si>
  <si>
    <t>E7FAC5</t>
  </si>
  <si>
    <t>GG17650|c0_g4_i1</t>
  </si>
  <si>
    <t>E7FF32</t>
  </si>
  <si>
    <t>GG1735|c3_g1_i1</t>
  </si>
  <si>
    <t>Q6P607</t>
  </si>
  <si>
    <t>GG17215|c1_g2_i1</t>
  </si>
  <si>
    <t>Q7ZUL3</t>
  </si>
  <si>
    <t>GG17133|c1_g1_i11</t>
  </si>
  <si>
    <t>Q5RFV1</t>
  </si>
  <si>
    <t>GG16738|c45_g1_i3</t>
  </si>
  <si>
    <t>Q1L8T3</t>
  </si>
  <si>
    <t>GG16738|c45_g1_i11</t>
  </si>
  <si>
    <t>GG16449|c27_g1_i2</t>
  </si>
  <si>
    <t>GG16099|c3_g1_i6</t>
  </si>
  <si>
    <t>GG15973|c7_g1_i2</t>
  </si>
  <si>
    <t>E9QB26</t>
  </si>
  <si>
    <t>GG15967|c6_g1_i2</t>
  </si>
  <si>
    <t>F1Q9M2</t>
  </si>
  <si>
    <t>GG15904|c8_g1_i2</t>
  </si>
  <si>
    <t>F1Q5R7</t>
  </si>
  <si>
    <t>GG15904|c8_g1_i1</t>
  </si>
  <si>
    <t>GG15874|c2_g3_i3</t>
  </si>
  <si>
    <t>E7FFB7</t>
  </si>
  <si>
    <t>GG15818|c48_g1_i5</t>
  </si>
  <si>
    <t>E7FC88</t>
  </si>
  <si>
    <t>GG15765|c0_g1_i3</t>
  </si>
  <si>
    <t>Q6GMK1</t>
  </si>
  <si>
    <t>GG15642|c0_g1_i2</t>
  </si>
  <si>
    <t>B8A4H0</t>
  </si>
  <si>
    <t>GG15598|c1_g4_i8</t>
  </si>
  <si>
    <t>Q7SY32</t>
  </si>
  <si>
    <t>GG15438|c0_g1_i4</t>
  </si>
  <si>
    <t>E9QI20</t>
  </si>
  <si>
    <t>GG15433|c2_g2_i1</t>
  </si>
  <si>
    <t>Q6NWH7</t>
  </si>
  <si>
    <t>GG15280|c9_g1_i18</t>
  </si>
  <si>
    <t>B7ZVN0</t>
  </si>
  <si>
    <t>GG15183|c22_g2_i8</t>
  </si>
  <si>
    <t>F1RA62</t>
  </si>
  <si>
    <t>GG15144|c2_g1_i2</t>
  </si>
  <si>
    <t>E7F958</t>
  </si>
  <si>
    <t>GG15143|c1_g1_i8</t>
  </si>
  <si>
    <t>Q6IQU7</t>
  </si>
  <si>
    <t>GG15042|c5_g2_i2</t>
  </si>
  <si>
    <t>F1QP19</t>
  </si>
  <si>
    <t>GG14967|c0_g2_i2</t>
  </si>
  <si>
    <t>GG14915|c0_g1_i7</t>
  </si>
  <si>
    <t>A0A0G2L4B6</t>
  </si>
  <si>
    <t>GG14883|c3_g2_i1</t>
  </si>
  <si>
    <t>A9JRZ0</t>
  </si>
  <si>
    <t>GG14730|c1_g1_i16</t>
  </si>
  <si>
    <t>Q6NXA4</t>
  </si>
  <si>
    <t>GG1457|c29_g2_i8</t>
  </si>
  <si>
    <t>GG14521|c3_g1_i11</t>
  </si>
  <si>
    <t>GG14511|c0_g1_i5</t>
  </si>
  <si>
    <t>Q08BZ8</t>
  </si>
  <si>
    <t>GG14386|c3_g1_i1</t>
  </si>
  <si>
    <t>A0A0G2LAL6</t>
  </si>
  <si>
    <t>GG1434|c8_g1_i1</t>
  </si>
  <si>
    <t>GG14084|c2_g1_i15</t>
  </si>
  <si>
    <t>GG14057|c1_g1_i9</t>
  </si>
  <si>
    <t>E9QFQ1</t>
  </si>
  <si>
    <t>GG14039|c8_g1_i3</t>
  </si>
  <si>
    <t>GG14034|c3_g1_i8</t>
  </si>
  <si>
    <t>Q2YDS1-2</t>
  </si>
  <si>
    <t>GG14009|c4_g1_i3</t>
  </si>
  <si>
    <t>E7FBE1</t>
  </si>
  <si>
    <t>GG13974|c3_g1_i4</t>
  </si>
  <si>
    <t>Q7ZVK9</t>
  </si>
  <si>
    <t>GG13940|c49_g5_i4</t>
  </si>
  <si>
    <t>A0A0H2UKU7</t>
  </si>
  <si>
    <t>GG13860|c3_g1_i6</t>
  </si>
  <si>
    <t>B7ZVC4</t>
  </si>
  <si>
    <t>GG13429|c8_g1_i5</t>
  </si>
  <si>
    <t>E7EZG2</t>
  </si>
  <si>
    <t>GG13073|c6_g1_i5</t>
  </si>
  <si>
    <t>B7ZVR9</t>
  </si>
  <si>
    <t>GG12986|c7_g1_i2</t>
  </si>
  <si>
    <t>F1QGU6</t>
  </si>
  <si>
    <t>GG12941|c4_g1_i2</t>
  </si>
  <si>
    <t>Q6PHC9</t>
  </si>
  <si>
    <t>GG12935|c1_g1_i6</t>
  </si>
  <si>
    <t>Q6P0C7</t>
  </si>
  <si>
    <t>GG12905|c1_g1_i3</t>
  </si>
  <si>
    <t>B0CLX8</t>
  </si>
  <si>
    <t>GG12569|c1_g1_i5</t>
  </si>
  <si>
    <t>E7F2S5</t>
  </si>
  <si>
    <t>GG12569|c1_g1_i2</t>
  </si>
  <si>
    <t>GG12402|c6_g1_i6</t>
  </si>
  <si>
    <t>Q1LVG9</t>
  </si>
  <si>
    <t>GG12402|c6_g1_i3</t>
  </si>
  <si>
    <t>GG12349|c3_g1_i6</t>
  </si>
  <si>
    <t>GG1226|c52_g1_i6</t>
  </si>
  <si>
    <t>GG11955|c3_g1_i6</t>
  </si>
  <si>
    <t>A4VCH1</t>
  </si>
  <si>
    <t>GG11434|c3_g1_i1</t>
  </si>
  <si>
    <t>F1Q5G9</t>
  </si>
  <si>
    <t>GG11139|c1_g1_i3</t>
  </si>
  <si>
    <t>A2VCY3</t>
  </si>
  <si>
    <t>GG11090|c3_g1_i1</t>
  </si>
  <si>
    <t>E9QIC7</t>
  </si>
  <si>
    <t>GG11002|c13_g3_i1</t>
  </si>
  <si>
    <t>F1RC64</t>
  </si>
  <si>
    <t>GG10833|c0_g3_i6</t>
  </si>
  <si>
    <t>F1QBV7</t>
  </si>
  <si>
    <t>GG10699|c5_g1_i6</t>
  </si>
  <si>
    <t>Q6NXC0</t>
  </si>
  <si>
    <t>GG10692|c1_g1_i5</t>
  </si>
  <si>
    <t>GG10531|c4_g1_i20</t>
  </si>
  <si>
    <t>Q6NYH1</t>
  </si>
  <si>
    <t>GG10531|c4_g1_i16</t>
  </si>
  <si>
    <t>GG10519|c0_g1_i4</t>
  </si>
  <si>
    <t>Probe.names</t>
  </si>
  <si>
    <t>AveExpr</t>
  </si>
  <si>
    <t>t</t>
  </si>
  <si>
    <t>P.Value</t>
  </si>
  <si>
    <t>adj.P.Val</t>
  </si>
  <si>
    <t>B</t>
  </si>
  <si>
    <t>UniProt</t>
  </si>
  <si>
    <t>RefSeq</t>
  </si>
  <si>
    <t>System.Names</t>
  </si>
  <si>
    <t>A_15_P100002</t>
  </si>
  <si>
    <t>NM_200289</t>
  </si>
  <si>
    <t>A_15_P100023</t>
  </si>
  <si>
    <t>Q499C2</t>
  </si>
  <si>
    <t>NM_212624.1</t>
  </si>
  <si>
    <t>NM_212624</t>
  </si>
  <si>
    <t>A_15_P100077</t>
  </si>
  <si>
    <t>F1QHI2</t>
  </si>
  <si>
    <t>A_15_P100104</t>
  </si>
  <si>
    <t>F1QUD1</t>
  </si>
  <si>
    <t>XM_005161190.2</t>
  </si>
  <si>
    <t>NM_001030282</t>
  </si>
  <si>
    <t>A_15_P100116</t>
  </si>
  <si>
    <t>NM_201321.2</t>
  </si>
  <si>
    <t>NM_201321</t>
  </si>
  <si>
    <t>A_15_P100261</t>
  </si>
  <si>
    <t>NM_001111179.1</t>
  </si>
  <si>
    <t>NM_001111179</t>
  </si>
  <si>
    <t>A_15_P100327</t>
  </si>
  <si>
    <t>NM_001111220.1</t>
  </si>
  <si>
    <t>NM_001111220</t>
  </si>
  <si>
    <t>A_15_P100339</t>
  </si>
  <si>
    <t>XM_005173200.2</t>
  </si>
  <si>
    <t>NM_199765</t>
  </si>
  <si>
    <t>A_15_P100372</t>
  </si>
  <si>
    <t>NM_001020689.1</t>
  </si>
  <si>
    <t>NM_001020689</t>
  </si>
  <si>
    <t>A_15_P100379</t>
  </si>
  <si>
    <t>Q5IBM5</t>
  </si>
  <si>
    <t>NM_199649.1</t>
  </si>
  <si>
    <t>NM_199649</t>
  </si>
  <si>
    <t>A_15_P100399</t>
  </si>
  <si>
    <t>Q6PBK7</t>
  </si>
  <si>
    <t>XM_005171826.2</t>
  </si>
  <si>
    <t>NM_213039</t>
  </si>
  <si>
    <t>A_15_P100405</t>
  </si>
  <si>
    <t>NM_001024440.1</t>
  </si>
  <si>
    <t>NM_001024440</t>
  </si>
  <si>
    <t>A_15_P100420</t>
  </si>
  <si>
    <t>E7F1G9</t>
  </si>
  <si>
    <t>XM_001923369.4</t>
  </si>
  <si>
    <t>ENSDART00000087150</t>
  </si>
  <si>
    <t>A_15_P100435</t>
  </si>
  <si>
    <t>F1QLS1</t>
  </si>
  <si>
    <t>NM_152975.2</t>
  </si>
  <si>
    <t>NM_152975</t>
  </si>
  <si>
    <t>A_15_P100510</t>
  </si>
  <si>
    <t>Q6PHF1</t>
  </si>
  <si>
    <t>NM_001008631.2</t>
  </si>
  <si>
    <t>NM_001008631</t>
  </si>
  <si>
    <t>A_15_P100571</t>
  </si>
  <si>
    <t>Q5BLF0</t>
  </si>
  <si>
    <t>NM_001013569.2</t>
  </si>
  <si>
    <t>NM_001013569</t>
  </si>
  <si>
    <t>A_15_P100613</t>
  </si>
  <si>
    <t>B7ZD93</t>
  </si>
  <si>
    <t>NM_001145590.1</t>
  </si>
  <si>
    <t>NM_001145590</t>
  </si>
  <si>
    <t>A_15_P100675</t>
  </si>
  <si>
    <t>E9QHP0</t>
  </si>
  <si>
    <t>XM_009291227.1</t>
  </si>
  <si>
    <t>TC343048</t>
  </si>
  <si>
    <t>A_15_P100683</t>
  </si>
  <si>
    <t>E7F366</t>
  </si>
  <si>
    <t>XM_009299421.1</t>
  </si>
  <si>
    <t>XM_001920237</t>
  </si>
  <si>
    <t>A_15_P100718</t>
  </si>
  <si>
    <t>TC303348</t>
  </si>
  <si>
    <t>A_15_P100725</t>
  </si>
  <si>
    <t>Q6P5K9</t>
  </si>
  <si>
    <t>NM_198911.1</t>
  </si>
  <si>
    <t>NM_198911</t>
  </si>
  <si>
    <t>A_15_P100727</t>
  </si>
  <si>
    <t>F1QIZ4</t>
  </si>
  <si>
    <t>NM_001004643.2</t>
  </si>
  <si>
    <t>NM_001004643</t>
  </si>
  <si>
    <t>A_15_P100785</t>
  </si>
  <si>
    <t>E7FA28</t>
  </si>
  <si>
    <t>XM_005166068.2</t>
  </si>
  <si>
    <t>NM_001005988</t>
  </si>
  <si>
    <t>A_15_P100856</t>
  </si>
  <si>
    <t>F1Q6M4</t>
  </si>
  <si>
    <t>TC326854</t>
  </si>
  <si>
    <t>A_15_P100859</t>
  </si>
  <si>
    <t>Q588C2</t>
  </si>
  <si>
    <t>XM_009294964.1</t>
  </si>
  <si>
    <t>NM_001018134</t>
  </si>
  <si>
    <t>A_15_P100942</t>
  </si>
  <si>
    <t>XM_005163981.2</t>
  </si>
  <si>
    <t>NM_173221</t>
  </si>
  <si>
    <t>A_15_P100974</t>
  </si>
  <si>
    <t>A9JR79</t>
  </si>
  <si>
    <t>NM_212921.1</t>
  </si>
  <si>
    <t>NM_212921</t>
  </si>
  <si>
    <t>A_15_P100976</t>
  </si>
  <si>
    <t>F8W3Q8</t>
  </si>
  <si>
    <t>XM_005162328.2</t>
  </si>
  <si>
    <t>NM_001045315</t>
  </si>
  <si>
    <t>A_15_P101000</t>
  </si>
  <si>
    <t>A0A0G2KL71</t>
  </si>
  <si>
    <t>TC346360</t>
  </si>
  <si>
    <t>A_15_P101012</t>
  </si>
  <si>
    <t>NM_131271.2</t>
  </si>
  <si>
    <t>NM_131271</t>
  </si>
  <si>
    <t>A_15_P101039</t>
  </si>
  <si>
    <t>B0UYU0</t>
  </si>
  <si>
    <t>XM_009297921.1</t>
  </si>
  <si>
    <t>NM_131577</t>
  </si>
  <si>
    <t>A_15_P101087</t>
  </si>
  <si>
    <t>E9QF26</t>
  </si>
  <si>
    <t>NM_173249.1</t>
  </si>
  <si>
    <t>NM_173249</t>
  </si>
  <si>
    <t>A_15_P101094</t>
  </si>
  <si>
    <t>TC305906</t>
  </si>
  <si>
    <t>A_15_P101107</t>
  </si>
  <si>
    <t>NM_200836.1</t>
  </si>
  <si>
    <t>NM_200836</t>
  </si>
  <si>
    <t>A_15_P101159</t>
  </si>
  <si>
    <t>F1Q8Z9</t>
  </si>
  <si>
    <t>NM_212914.1</t>
  </si>
  <si>
    <t>NM_212914</t>
  </si>
  <si>
    <t>A_15_P101174</t>
  </si>
  <si>
    <t>F8W2Z8</t>
  </si>
  <si>
    <t>XM_005166447.2</t>
  </si>
  <si>
    <t>NM_001002743</t>
  </si>
  <si>
    <t>A_15_P101214</t>
  </si>
  <si>
    <t>Z4YJ12</t>
  </si>
  <si>
    <t>XM_009294531.1</t>
  </si>
  <si>
    <t>NM_001002347</t>
  </si>
  <si>
    <t>A_15_P101227</t>
  </si>
  <si>
    <t>NM_200840.1</t>
  </si>
  <si>
    <t>NM_200840</t>
  </si>
  <si>
    <t>A_15_P101231</t>
  </si>
  <si>
    <t>TC307124</t>
  </si>
  <si>
    <t>A_15_P101234</t>
  </si>
  <si>
    <t>F1QY58</t>
  </si>
  <si>
    <t>NM_200230.1</t>
  </si>
  <si>
    <t>NM_200230</t>
  </si>
  <si>
    <t>A_15_P101277</t>
  </si>
  <si>
    <t>R4GEP1</t>
  </si>
  <si>
    <t>NM_201491.1</t>
  </si>
  <si>
    <t>NM_201491</t>
  </si>
  <si>
    <t>A_15_P101338</t>
  </si>
  <si>
    <t>Q32PK7</t>
  </si>
  <si>
    <t>NM_001001842.1</t>
  </si>
  <si>
    <t>NM_001001842</t>
  </si>
  <si>
    <t>A_15_P101396</t>
  </si>
  <si>
    <t>A2CEG7</t>
  </si>
  <si>
    <t>XM_005171830.1</t>
  </si>
  <si>
    <t>NM_001002096</t>
  </si>
  <si>
    <t>A_15_P101420</t>
  </si>
  <si>
    <t>E7FDJ1</t>
  </si>
  <si>
    <t>NM_001083814.1</t>
  </si>
  <si>
    <t>NM_001083814</t>
  </si>
  <si>
    <t>A_15_P101427</t>
  </si>
  <si>
    <t>Q1LV50</t>
  </si>
  <si>
    <t>NM_001003555.2</t>
  </si>
  <si>
    <t>NM_001003555</t>
  </si>
  <si>
    <t>A_15_P101450</t>
  </si>
  <si>
    <t>NM_001002711</t>
  </si>
  <si>
    <t>A_15_P101514</t>
  </si>
  <si>
    <t>H0WEQ6</t>
  </si>
  <si>
    <t>XM_009292973.1</t>
  </si>
  <si>
    <t>NM_131018</t>
  </si>
  <si>
    <t>A_15_P101622</t>
  </si>
  <si>
    <t>XM_009298545.1</t>
  </si>
  <si>
    <t>NM_001003419</t>
  </si>
  <si>
    <t>A_15_P101628</t>
  </si>
  <si>
    <t>XM_009303056.1</t>
  </si>
  <si>
    <t>NM_001017632</t>
  </si>
  <si>
    <t>A_15_P101629</t>
  </si>
  <si>
    <t>XM_005160004.2</t>
  </si>
  <si>
    <t>NM_001077559</t>
  </si>
  <si>
    <t>A_15_P101639</t>
  </si>
  <si>
    <t>XM_009301204.1</t>
  </si>
  <si>
    <t>XM_702162</t>
  </si>
  <si>
    <t>A_15_P101654</t>
  </si>
  <si>
    <t>TC314814</t>
  </si>
  <si>
    <t>A_15_P101725</t>
  </si>
  <si>
    <t>NM_213214.1</t>
  </si>
  <si>
    <t>NM_213214</t>
  </si>
  <si>
    <t>A_15_P101756</t>
  </si>
  <si>
    <t>XM_686367.5</t>
  </si>
  <si>
    <t>XM_686367</t>
  </si>
  <si>
    <t>A_15_P101772</t>
  </si>
  <si>
    <t>I1V1W6</t>
  </si>
  <si>
    <t>XM_009301779.1</t>
  </si>
  <si>
    <t>XM_684647</t>
  </si>
  <si>
    <t>A_15_P101773</t>
  </si>
  <si>
    <t>NM_131079.1</t>
  </si>
  <si>
    <t>NM_131079</t>
  </si>
  <si>
    <t>A_15_P101799</t>
  </si>
  <si>
    <t>TC351848</t>
  </si>
  <si>
    <t>A_15_P101805</t>
  </si>
  <si>
    <t>Q08CG9</t>
  </si>
  <si>
    <t>NM_213257.1</t>
  </si>
  <si>
    <t>NM_213257</t>
  </si>
  <si>
    <t>A_15_P101862</t>
  </si>
  <si>
    <t>F1QUM9</t>
  </si>
  <si>
    <t>XM_005170261.2</t>
  </si>
  <si>
    <t>NM_200427</t>
  </si>
  <si>
    <t>A_15_P101922</t>
  </si>
  <si>
    <t>E7FE32</t>
  </si>
  <si>
    <t>XM_005162143.2</t>
  </si>
  <si>
    <t>NM_131873</t>
  </si>
  <si>
    <t>A_15_P101931</t>
  </si>
  <si>
    <t>NM_131025.4</t>
  </si>
  <si>
    <t>NM_131025</t>
  </si>
  <si>
    <t>A_15_P101982</t>
  </si>
  <si>
    <t>F1QRA5</t>
  </si>
  <si>
    <t>XM_009307718.1</t>
  </si>
  <si>
    <t>NM_200073</t>
  </si>
  <si>
    <t>A_15_P102055</t>
  </si>
  <si>
    <t>NM_131029</t>
  </si>
  <si>
    <t>A_15_P102099</t>
  </si>
  <si>
    <t>NM_212715.1</t>
  </si>
  <si>
    <t>NM_212715</t>
  </si>
  <si>
    <t>A_15_P102142</t>
  </si>
  <si>
    <t>XM_009300199.1</t>
  </si>
  <si>
    <t>TC341429</t>
  </si>
  <si>
    <t>A_15_P102171</t>
  </si>
  <si>
    <t>E7F7Y0</t>
  </si>
  <si>
    <t>NM_201073.1</t>
  </si>
  <si>
    <t>CN503170</t>
  </si>
  <si>
    <t>A_15_P102234</t>
  </si>
  <si>
    <t>XM_009295752.1</t>
  </si>
  <si>
    <t>ENSDART00000106636</t>
  </si>
  <si>
    <t>A_15_P102270</t>
  </si>
  <si>
    <t>BQ258940</t>
  </si>
  <si>
    <t>A_15_P102311</t>
  </si>
  <si>
    <t>NM_213426.1</t>
  </si>
  <si>
    <t>NM_213426</t>
  </si>
  <si>
    <t>A_15_P102319</t>
  </si>
  <si>
    <t>Q58EH9</t>
  </si>
  <si>
    <t>BI843208</t>
  </si>
  <si>
    <t>A_15_P102357</t>
  </si>
  <si>
    <t>NM_152966.2</t>
  </si>
  <si>
    <t>NM_152966</t>
  </si>
  <si>
    <t>A_15_P102382</t>
  </si>
  <si>
    <t>Q8AWD7</t>
  </si>
  <si>
    <t>NM_213404.1</t>
  </si>
  <si>
    <t>NM_213404</t>
  </si>
  <si>
    <t>A_15_P102424</t>
  </si>
  <si>
    <t>A4IG70</t>
  </si>
  <si>
    <t>XM_005156875.2</t>
  </si>
  <si>
    <t>NM_001105681</t>
  </si>
  <si>
    <t>A_15_P102446</t>
  </si>
  <si>
    <t>XM_005160857.2</t>
  </si>
  <si>
    <t>NM_001002493</t>
  </si>
  <si>
    <t>A_15_P102459</t>
  </si>
  <si>
    <t>F1QEQ2</t>
  </si>
  <si>
    <t>XM_009298837.1</t>
  </si>
  <si>
    <t>NM_182857</t>
  </si>
  <si>
    <t>A_15_P102463</t>
  </si>
  <si>
    <t>XM_009302940.1</t>
  </si>
  <si>
    <t>ENSDART00000102487</t>
  </si>
  <si>
    <t>A_15_P102522</t>
  </si>
  <si>
    <t>NM_131709.1</t>
  </si>
  <si>
    <t>NM_131709</t>
  </si>
  <si>
    <t>A_15_P102525</t>
  </si>
  <si>
    <t>E7EZ94</t>
  </si>
  <si>
    <t>XM_687335.5</t>
  </si>
  <si>
    <t>ENSDART00000062220</t>
  </si>
  <si>
    <t>A_15_P102562</t>
  </si>
  <si>
    <t>TC334280</t>
  </si>
  <si>
    <t>A_15_P102563</t>
  </si>
  <si>
    <t>B8JL31</t>
  </si>
  <si>
    <t>NM_001037424.1</t>
  </si>
  <si>
    <t>NM_001037424</t>
  </si>
  <si>
    <t>A_15_P102593</t>
  </si>
  <si>
    <t>NM_200334.1</t>
  </si>
  <si>
    <t>NM_200334</t>
  </si>
  <si>
    <t>A_15_P102604</t>
  </si>
  <si>
    <t>Q58EJ0</t>
  </si>
  <si>
    <t>NM_200497.1</t>
  </si>
  <si>
    <t>NM_200497</t>
  </si>
  <si>
    <t>A_15_P102623</t>
  </si>
  <si>
    <t>TC303241</t>
  </si>
  <si>
    <t>A_15_P102662</t>
  </si>
  <si>
    <t>B3DLG4</t>
  </si>
  <si>
    <t>XM_005158139.1</t>
  </si>
  <si>
    <t>NM_001045249</t>
  </si>
  <si>
    <t>A_15_P102668</t>
  </si>
  <si>
    <t>NM_212751.1</t>
  </si>
  <si>
    <t>NM_212751</t>
  </si>
  <si>
    <t>A_15_P102698</t>
  </si>
  <si>
    <t>NM_200336.1</t>
  </si>
  <si>
    <t>NM_200336</t>
  </si>
  <si>
    <t>A_15_P102699</t>
  </si>
  <si>
    <t>NM_181495.3</t>
  </si>
  <si>
    <t>NM_181495</t>
  </si>
  <si>
    <t>A_15_P102717</t>
  </si>
  <si>
    <t>Q9W640</t>
  </si>
  <si>
    <t>XM_005165861.2</t>
  </si>
  <si>
    <t>NM_131205</t>
  </si>
  <si>
    <t>A_15_P102738</t>
  </si>
  <si>
    <t>NM_001007358.2</t>
  </si>
  <si>
    <t>NM_001007358</t>
  </si>
  <si>
    <t>A_15_P102758</t>
  </si>
  <si>
    <t>Q5RH25</t>
  </si>
  <si>
    <t>NM_001030086.2</t>
  </si>
  <si>
    <t>NM_001030086</t>
  </si>
  <si>
    <t>A_15_P102772</t>
  </si>
  <si>
    <t>NM_001202510.1</t>
  </si>
  <si>
    <t>TC340924</t>
  </si>
  <si>
    <t>A_15_P102778</t>
  </si>
  <si>
    <t>E9QG26</t>
  </si>
  <si>
    <t>NM_001256684.1</t>
  </si>
  <si>
    <t>ENSDART00000083685</t>
  </si>
  <si>
    <t>A_15_P102804</t>
  </si>
  <si>
    <t>NM_130955.2</t>
  </si>
  <si>
    <t>TC315753</t>
  </si>
  <si>
    <t>A_15_P102843</t>
  </si>
  <si>
    <t>B0S5M3</t>
  </si>
  <si>
    <t>XM_005165470.2</t>
  </si>
  <si>
    <t>NM_199621</t>
  </si>
  <si>
    <t>A_15_P102901</t>
  </si>
  <si>
    <t>F8W2W5</t>
  </si>
  <si>
    <t>NM_001020687.1</t>
  </si>
  <si>
    <t>NM_001020687</t>
  </si>
  <si>
    <t>A_15_P102940</t>
  </si>
  <si>
    <t>F1Q7A5</t>
  </si>
  <si>
    <t>XM_009298544.1</t>
  </si>
  <si>
    <t>NM_199943</t>
  </si>
  <si>
    <t>A_15_P102983</t>
  </si>
  <si>
    <t>Q800Q8</t>
  </si>
  <si>
    <t>NM_131804.1</t>
  </si>
  <si>
    <t>NM_131804</t>
  </si>
  <si>
    <t>A_15_P103005</t>
  </si>
  <si>
    <t>A8KB23</t>
  </si>
  <si>
    <t>NM_212827.2</t>
  </si>
  <si>
    <t>NM_212827</t>
  </si>
  <si>
    <t>A_15_P103042</t>
  </si>
  <si>
    <t>NM_200760.1</t>
  </si>
  <si>
    <t>NM_200760</t>
  </si>
  <si>
    <t>A_15_P103083</t>
  </si>
  <si>
    <t>Q6DHS2</t>
  </si>
  <si>
    <t>NM_201330.1</t>
  </si>
  <si>
    <t>NM_201330</t>
  </si>
  <si>
    <t>A_15_P103084</t>
  </si>
  <si>
    <t>Q6DG81</t>
  </si>
  <si>
    <t>NM_201005.1</t>
  </si>
  <si>
    <t>NM_201005</t>
  </si>
  <si>
    <t>A_15_P103119</t>
  </si>
  <si>
    <t>NM_130922.2</t>
  </si>
  <si>
    <t>NM_130922</t>
  </si>
  <si>
    <t>A_15_P103144</t>
  </si>
  <si>
    <t>XM_009292097.1</t>
  </si>
  <si>
    <t>NM_213362</t>
  </si>
  <si>
    <t>A_15_P103153</t>
  </si>
  <si>
    <t>NM_212617.1</t>
  </si>
  <si>
    <t>NM_212617</t>
  </si>
  <si>
    <t>A_15_P103216</t>
  </si>
  <si>
    <t>NM_001004006.1</t>
  </si>
  <si>
    <t>NM_001004006</t>
  </si>
  <si>
    <t>A_15_P103224</t>
  </si>
  <si>
    <t>XM_009301452.1</t>
  </si>
  <si>
    <t>NM_200052</t>
  </si>
  <si>
    <t>A_15_P103251</t>
  </si>
  <si>
    <t>F1QQY4</t>
  </si>
  <si>
    <t>XM_009298596.1</t>
  </si>
  <si>
    <t>XM_001342210</t>
  </si>
  <si>
    <t>A_15_P103275</t>
  </si>
  <si>
    <t>NM_199980.1</t>
  </si>
  <si>
    <t>NM_199980</t>
  </si>
  <si>
    <t>A_15_P103323</t>
  </si>
  <si>
    <t>TC309508</t>
  </si>
  <si>
    <t>A_15_P103330</t>
  </si>
  <si>
    <t>E7FFL0</t>
  </si>
  <si>
    <t>NM_201291.1</t>
  </si>
  <si>
    <t>NM_201291</t>
  </si>
  <si>
    <t>A_15_P103339</t>
  </si>
  <si>
    <t>Q6IYC9</t>
  </si>
  <si>
    <t>NM_001045011.1</t>
  </si>
  <si>
    <t>NM_001045011</t>
  </si>
  <si>
    <t>A_15_P103364</t>
  </si>
  <si>
    <t>NM_131584.1</t>
  </si>
  <si>
    <t>NM_131584</t>
  </si>
  <si>
    <t>A_15_P103366</t>
  </si>
  <si>
    <t>B8A6I2</t>
  </si>
  <si>
    <t>XM_005157040.2</t>
  </si>
  <si>
    <t>ENSDART00000074738</t>
  </si>
  <si>
    <t>A_15_P103411</t>
  </si>
  <si>
    <t>TC321470</t>
  </si>
  <si>
    <t>A_15_P103460</t>
  </si>
  <si>
    <t>Q561U6</t>
  </si>
  <si>
    <t>NM_213248.1</t>
  </si>
  <si>
    <t>NM_213248</t>
  </si>
  <si>
    <t>A_15_P103477</t>
  </si>
  <si>
    <t>NM_001008629.1</t>
  </si>
  <si>
    <t>NM_001008629</t>
  </si>
  <si>
    <t>A_15_P103528</t>
  </si>
  <si>
    <t>A5WWM3</t>
  </si>
  <si>
    <t>NM_200440.1</t>
  </si>
  <si>
    <t>NM_200440</t>
  </si>
  <si>
    <t>A_15_P103547</t>
  </si>
  <si>
    <t>TC305254</t>
  </si>
  <si>
    <t>A_15_P103591</t>
  </si>
  <si>
    <t>Q6DBR3</t>
  </si>
  <si>
    <t>NM_001003453.2</t>
  </si>
  <si>
    <t>NM_001003453</t>
  </si>
  <si>
    <t>A_15_P103626</t>
  </si>
  <si>
    <t>G8JL12</t>
  </si>
  <si>
    <t>XM_009294765.1</t>
  </si>
  <si>
    <t>NM_001111169</t>
  </si>
  <si>
    <t>A_15_P103637</t>
  </si>
  <si>
    <t>NM_001142583.1</t>
  </si>
  <si>
    <t>NM_001142583</t>
  </si>
  <si>
    <t>A_15_P103679</t>
  </si>
  <si>
    <t>XM_009307389.1</t>
  </si>
  <si>
    <t>NM_001004530</t>
  </si>
  <si>
    <t>A_15_P103683</t>
  </si>
  <si>
    <t>A2BGL6</t>
  </si>
  <si>
    <t>NM_212646.1</t>
  </si>
  <si>
    <t>NM_212646</t>
  </si>
  <si>
    <t>A_15_P103822</t>
  </si>
  <si>
    <t>NM_001017740.1</t>
  </si>
  <si>
    <t>NM_001017740</t>
  </si>
  <si>
    <t>A_15_P103846</t>
  </si>
  <si>
    <t>XM_005169264.1</t>
  </si>
  <si>
    <t>NM_001128327</t>
  </si>
  <si>
    <t>A_15_P103904</t>
  </si>
  <si>
    <t>NM_200658.2</t>
  </si>
  <si>
    <t>NM_200658</t>
  </si>
  <si>
    <t>A_15_P103921</t>
  </si>
  <si>
    <t>ENSDART00000081163</t>
  </si>
  <si>
    <t>A_15_P104004</t>
  </si>
  <si>
    <t>NM_001004666.1</t>
  </si>
  <si>
    <t>NM_001004666</t>
  </si>
  <si>
    <t>A_15_P104032</t>
  </si>
  <si>
    <t>Q78AN2</t>
  </si>
  <si>
    <t>XR_659809.1</t>
  </si>
  <si>
    <t>NM_001020675</t>
  </si>
  <si>
    <t>A_15_P104043</t>
  </si>
  <si>
    <t>E7F3L8</t>
  </si>
  <si>
    <t>NM_212655.1</t>
  </si>
  <si>
    <t>NM_212655</t>
  </si>
  <si>
    <t>A_15_P104060</t>
  </si>
  <si>
    <t>NM_201198.1</t>
  </si>
  <si>
    <t>NM_201198</t>
  </si>
  <si>
    <t>A_15_P104103</t>
  </si>
  <si>
    <t>E7F626</t>
  </si>
  <si>
    <t>ENSDART00000007369</t>
  </si>
  <si>
    <t>A_15_P104124</t>
  </si>
  <si>
    <t>NM_001003530.2</t>
  </si>
  <si>
    <t>NM_001003530</t>
  </si>
  <si>
    <t>A_15_P104152</t>
  </si>
  <si>
    <t>E9QF69</t>
  </si>
  <si>
    <t>NM_001003432.2</t>
  </si>
  <si>
    <t>NM_001003432</t>
  </si>
  <si>
    <t>A_15_P104168</t>
  </si>
  <si>
    <t>E7FEN5</t>
  </si>
  <si>
    <t>XM_005158981.2</t>
  </si>
  <si>
    <t>NM_212619</t>
  </si>
  <si>
    <t>A_15_P104180</t>
  </si>
  <si>
    <t>NM_212747.1</t>
  </si>
  <si>
    <t>NM_212747</t>
  </si>
  <si>
    <t>A_15_P104182</t>
  </si>
  <si>
    <t>XM_009304643.1</t>
  </si>
  <si>
    <t>XM_693845</t>
  </si>
  <si>
    <t>A_15_P104278</t>
  </si>
  <si>
    <t>F1QCB0</t>
  </si>
  <si>
    <t>XM_001342700.5</t>
  </si>
  <si>
    <t>EH492144</t>
  </si>
  <si>
    <t>A_15_P104298</t>
  </si>
  <si>
    <t>ENSDART00000066179</t>
  </si>
  <si>
    <t>A_15_P104308</t>
  </si>
  <si>
    <t>XM_009298693.1</t>
  </si>
  <si>
    <t>NM_213079</t>
  </si>
  <si>
    <t>A_15_P104366</t>
  </si>
  <si>
    <t>E7FGE3</t>
  </si>
  <si>
    <t>XM_009294124.1</t>
  </si>
  <si>
    <t>TC330379</t>
  </si>
  <si>
    <t>A_15_P104367</t>
  </si>
  <si>
    <t>R4GEP2</t>
  </si>
  <si>
    <t>NM_199730.1</t>
  </si>
  <si>
    <t>NM_199730</t>
  </si>
  <si>
    <t>A_15_P104384</t>
  </si>
  <si>
    <t>NM_199983.1</t>
  </si>
  <si>
    <t>NM_199983</t>
  </si>
  <si>
    <t>A_15_P104399</t>
  </si>
  <si>
    <t>NM_199791.1</t>
  </si>
  <si>
    <t>NM_199791</t>
  </si>
  <si>
    <t>A_15_P104412</t>
  </si>
  <si>
    <t>Q8JIZ1</t>
  </si>
  <si>
    <t>XR_662103.1</t>
  </si>
  <si>
    <t>EH999163</t>
  </si>
  <si>
    <t>A_15_P104452</t>
  </si>
  <si>
    <t>Q7SZL7</t>
  </si>
  <si>
    <t>NM_214752.1</t>
  </si>
  <si>
    <t>NM_214752</t>
  </si>
  <si>
    <t>A_15_P104502</t>
  </si>
  <si>
    <t>NM_212439.2</t>
  </si>
  <si>
    <t>NM_212439</t>
  </si>
  <si>
    <t>A_15_P104516</t>
  </si>
  <si>
    <t>H9GXU9</t>
  </si>
  <si>
    <t>XM_009298543.1</t>
  </si>
  <si>
    <t>TC343542</t>
  </si>
  <si>
    <t>A_15_P104528</t>
  </si>
  <si>
    <t>XM_005159327.2</t>
  </si>
  <si>
    <t>NM_198817</t>
  </si>
  <si>
    <t>A_15_P104539</t>
  </si>
  <si>
    <t>XR_660353.1</t>
  </si>
  <si>
    <t>TC314933</t>
  </si>
  <si>
    <t>A_15_P104546</t>
  </si>
  <si>
    <t>Q5PR92</t>
  </si>
  <si>
    <t>NM_001008588.1</t>
  </si>
  <si>
    <t>NM_001008588</t>
  </si>
  <si>
    <t>A_15_P104555</t>
  </si>
  <si>
    <t>XM_678556</t>
  </si>
  <si>
    <t>A_15_P104574</t>
  </si>
  <si>
    <t>XM_009305560.1</t>
  </si>
  <si>
    <t>NM_001001886</t>
  </si>
  <si>
    <t>A_15_P104587</t>
  </si>
  <si>
    <t>F1R3A3</t>
  </si>
  <si>
    <t>XM_692874</t>
  </si>
  <si>
    <t>A_15_P104596</t>
  </si>
  <si>
    <t>XM_009299331.1</t>
  </si>
  <si>
    <t>NM_200043</t>
  </si>
  <si>
    <t>A_15_P104604</t>
  </si>
  <si>
    <t>XM_005159892.2</t>
  </si>
  <si>
    <t>NM_001003779</t>
  </si>
  <si>
    <t>A_15_P104612</t>
  </si>
  <si>
    <t>Z4YIT3</t>
  </si>
  <si>
    <t>XM_005159130.2</t>
  </si>
  <si>
    <t>TC336124</t>
  </si>
  <si>
    <t>A_15_P104676</t>
  </si>
  <si>
    <t>Q1RLQ5</t>
  </si>
  <si>
    <t>NM_201087.1</t>
  </si>
  <si>
    <t>NM_201087</t>
  </si>
  <si>
    <t>A_15_P104712</t>
  </si>
  <si>
    <t>NM_212932.1</t>
  </si>
  <si>
    <t>NM_212932</t>
  </si>
  <si>
    <t>A_15_P104749</t>
  </si>
  <si>
    <t>F1QNJ7</t>
  </si>
  <si>
    <t>XM_009298042.1</t>
  </si>
  <si>
    <t>EH453891</t>
  </si>
  <si>
    <t>A_15_P104761</t>
  </si>
  <si>
    <t>XM_005160759.2</t>
  </si>
  <si>
    <t>NM_001045292</t>
  </si>
  <si>
    <t>A_15_P104785</t>
  </si>
  <si>
    <t>E9QHY7</t>
  </si>
  <si>
    <t>NM_001003735.1</t>
  </si>
  <si>
    <t>NM_001003735</t>
  </si>
  <si>
    <t>A_15_P104797</t>
  </si>
  <si>
    <t>NM_001002161.3</t>
  </si>
  <si>
    <t>NM_001002161</t>
  </si>
  <si>
    <t>A_15_P104822</t>
  </si>
  <si>
    <t>XM_009297895.1</t>
  </si>
  <si>
    <t>NM_212847</t>
  </si>
  <si>
    <t>A_15_P104831</t>
  </si>
  <si>
    <t>E7F3L4</t>
  </si>
  <si>
    <t>XM_009303037.1</t>
  </si>
  <si>
    <t>NM_200211</t>
  </si>
  <si>
    <t>A_15_P104847</t>
  </si>
  <si>
    <t>XM_005159006.2</t>
  </si>
  <si>
    <t>NM_199701</t>
  </si>
  <si>
    <t>A_15_P104848</t>
  </si>
  <si>
    <t>B8A4I5</t>
  </si>
  <si>
    <t>XM_009303312.1</t>
  </si>
  <si>
    <t>NM_201335</t>
  </si>
  <si>
    <t>A_15_P104878</t>
  </si>
  <si>
    <t>E7F1B9</t>
  </si>
  <si>
    <t>XM_009305800.1</t>
  </si>
  <si>
    <t>NM_213239</t>
  </si>
  <si>
    <t>A_15_P104925</t>
  </si>
  <si>
    <t>F8W2U7</t>
  </si>
  <si>
    <t>XM_693105.7</t>
  </si>
  <si>
    <t>XM_693105</t>
  </si>
  <si>
    <t>A_15_P104950</t>
  </si>
  <si>
    <t>F1QW32</t>
  </si>
  <si>
    <t>XM_009304597.1</t>
  </si>
  <si>
    <t>NM_001001725</t>
  </si>
  <si>
    <t>A_15_P104977</t>
  </si>
  <si>
    <t>XM_005165264.2</t>
  </si>
  <si>
    <t>NM_130962</t>
  </si>
  <si>
    <t>A_15_P105078</t>
  </si>
  <si>
    <t>XM_009301298.1</t>
  </si>
  <si>
    <t>NM_001002365</t>
  </si>
  <si>
    <t>A_15_P105095</t>
  </si>
  <si>
    <t>X1WBF3</t>
  </si>
  <si>
    <t>XM_009303233.1</t>
  </si>
  <si>
    <t>NM_199433</t>
  </si>
  <si>
    <t>A_15_P105108</t>
  </si>
  <si>
    <t>F1QKW1</t>
  </si>
  <si>
    <t>NM_200831.1</t>
  </si>
  <si>
    <t>NM_200831</t>
  </si>
  <si>
    <t>A_15_P105143</t>
  </si>
  <si>
    <t>XM_009304503.1</t>
  </si>
  <si>
    <t>NM_131520</t>
  </si>
  <si>
    <t>A_15_P105177</t>
  </si>
  <si>
    <t>Q6PBQ6</t>
  </si>
  <si>
    <t>ENSDART00000046064</t>
  </si>
  <si>
    <t>A_15_P105258</t>
  </si>
  <si>
    <t>NM_001113589.1</t>
  </si>
  <si>
    <t>NM_001113589</t>
  </si>
  <si>
    <t>A_15_P105276</t>
  </si>
  <si>
    <t>XM_691656.6</t>
  </si>
  <si>
    <t>XM_691656</t>
  </si>
  <si>
    <t>A_15_P105281</t>
  </si>
  <si>
    <t>XM_009301287.1</t>
  </si>
  <si>
    <t>NM_212630</t>
  </si>
  <si>
    <t>A_15_P105292</t>
  </si>
  <si>
    <t>NM_201179.2</t>
  </si>
  <si>
    <t>NM_201179</t>
  </si>
  <si>
    <t>A_15_P105317</t>
  </si>
  <si>
    <t>NM_201496.1</t>
  </si>
  <si>
    <t>NM_201496</t>
  </si>
  <si>
    <t>A_15_P105358</t>
  </si>
  <si>
    <t>NM_001002642.1</t>
  </si>
  <si>
    <t>NM_001002642</t>
  </si>
  <si>
    <t>A_15_P105369</t>
  </si>
  <si>
    <t>NM_199554.1</t>
  </si>
  <si>
    <t>NM_199554</t>
  </si>
  <si>
    <t>A_15_P105382</t>
  </si>
  <si>
    <t>XM_005161395.2</t>
  </si>
  <si>
    <t>NM_001013474</t>
  </si>
  <si>
    <t>A_15_P105475</t>
  </si>
  <si>
    <t>A0A0B5JK27</t>
  </si>
  <si>
    <t>NM_001017578.2</t>
  </si>
  <si>
    <t>NM_001017578</t>
  </si>
  <si>
    <t>A_15_P105484</t>
  </si>
  <si>
    <t>NM_001005594.1</t>
  </si>
  <si>
    <t>NM_001005594</t>
  </si>
  <si>
    <t>A_15_P105487</t>
  </si>
  <si>
    <t>XM_009297021.1</t>
  </si>
  <si>
    <t>TC363488</t>
  </si>
  <si>
    <t>A_15_P105520</t>
  </si>
  <si>
    <t>Q9I915</t>
  </si>
  <si>
    <t>NM_131791.1</t>
  </si>
  <si>
    <t>NM_131791</t>
  </si>
  <si>
    <t>A_15_P105581</t>
  </si>
  <si>
    <t>B0R065</t>
  </si>
  <si>
    <t>XM_005167827.2</t>
  </si>
  <si>
    <t>NM_001003616</t>
  </si>
  <si>
    <t>A_15_P105587</t>
  </si>
  <si>
    <t>XR_663340.1</t>
  </si>
  <si>
    <t>NM_198071</t>
  </si>
  <si>
    <t>A_15_P105640</t>
  </si>
  <si>
    <t>XM_009297717.1</t>
  </si>
  <si>
    <t>NM_001003994</t>
  </si>
  <si>
    <t>A_15_P105700</t>
  </si>
  <si>
    <t>TC337254</t>
  </si>
  <si>
    <t>A_15_P105710</t>
  </si>
  <si>
    <t>Q58EQ8</t>
  </si>
  <si>
    <t>XM_009293441.1</t>
  </si>
  <si>
    <t>NM_001002177</t>
  </si>
  <si>
    <t>A_15_P105741</t>
  </si>
  <si>
    <t>B0YIF2</t>
  </si>
  <si>
    <t>NM_174861.2</t>
  </si>
  <si>
    <t>NM_174861</t>
  </si>
  <si>
    <t>A_15_P105750</t>
  </si>
  <si>
    <t>E7FAR0</t>
  </si>
  <si>
    <t>XM_009291230.1</t>
  </si>
  <si>
    <t>TC356302</t>
  </si>
  <si>
    <t>A_15_P105768</t>
  </si>
  <si>
    <t>F1QY19</t>
  </si>
  <si>
    <t>NM_001029972.2</t>
  </si>
  <si>
    <t>NM_001029972</t>
  </si>
  <si>
    <t>A_15_P105788</t>
  </si>
  <si>
    <t>A4FVI6</t>
  </si>
  <si>
    <t>NM_001123257.1</t>
  </si>
  <si>
    <t>NM_001123257</t>
  </si>
  <si>
    <t>A_15_P105822</t>
  </si>
  <si>
    <t>NM_200063.1</t>
  </si>
  <si>
    <t>NM_200063</t>
  </si>
  <si>
    <t>A_15_P105833</t>
  </si>
  <si>
    <t>XM_009293545.1</t>
  </si>
  <si>
    <t>ENSDART00000100119</t>
  </si>
  <si>
    <t>A_15_P105864</t>
  </si>
  <si>
    <t>EE311473</t>
  </si>
  <si>
    <t>A_15_P105905</t>
  </si>
  <si>
    <t>XM_005168925.2</t>
  </si>
  <si>
    <t>CO350167</t>
  </si>
  <si>
    <t>A_15_P105932</t>
  </si>
  <si>
    <t>Q6DRD6</t>
  </si>
  <si>
    <t>XM_679219.4</t>
  </si>
  <si>
    <t>ENSDART00000078568</t>
  </si>
  <si>
    <t>A_15_P105942</t>
  </si>
  <si>
    <t>E7FE72</t>
  </si>
  <si>
    <t>XM_009303533.1</t>
  </si>
  <si>
    <t>XM_001337088</t>
  </si>
  <si>
    <t>A_15_P105949</t>
  </si>
  <si>
    <t>NM_173247.1</t>
  </si>
  <si>
    <t>TC310708</t>
  </si>
  <si>
    <t>A_15_P105971</t>
  </si>
  <si>
    <t>B0S7W7</t>
  </si>
  <si>
    <t>XM_005166175.2</t>
  </si>
  <si>
    <t>XM_680799</t>
  </si>
  <si>
    <t>A_15_P105981</t>
  </si>
  <si>
    <t>U3JAN0</t>
  </si>
  <si>
    <t>NM_200548.1</t>
  </si>
  <si>
    <t>NM_200548</t>
  </si>
  <si>
    <t>A_15_P106047</t>
  </si>
  <si>
    <t>A9JT10</t>
  </si>
  <si>
    <t>XM_009302318.1</t>
  </si>
  <si>
    <t>TC356269</t>
  </si>
  <si>
    <t>A_15_P106118</t>
  </si>
  <si>
    <t>Q568L7</t>
  </si>
  <si>
    <t>NM_001017643.1</t>
  </si>
  <si>
    <t>NM_001017643</t>
  </si>
  <si>
    <t>A_15_P106119</t>
  </si>
  <si>
    <t>TC337361</t>
  </si>
  <si>
    <t>A_15_P106156</t>
  </si>
  <si>
    <t>NM_213250.1</t>
  </si>
  <si>
    <t>NM_213250</t>
  </si>
  <si>
    <t>A_15_P106211</t>
  </si>
  <si>
    <t>NM_001045358.1</t>
  </si>
  <si>
    <t>NM_001045358</t>
  </si>
  <si>
    <t>A_15_P106214</t>
  </si>
  <si>
    <t>XM_005173876.2</t>
  </si>
  <si>
    <t>NM_205565</t>
  </si>
  <si>
    <t>A_15_P106337</t>
  </si>
  <si>
    <t>TC325336</t>
  </si>
  <si>
    <t>A_15_P106371</t>
  </si>
  <si>
    <t>XM_005162487.2</t>
  </si>
  <si>
    <t>TC311008</t>
  </si>
  <si>
    <t>A_15_P106377</t>
  </si>
  <si>
    <t>A2CEH7</t>
  </si>
  <si>
    <t>XM_009297514.1</t>
  </si>
  <si>
    <t>NM_213144</t>
  </si>
  <si>
    <t>A_15_P106378</t>
  </si>
  <si>
    <t>B0UYL3</t>
  </si>
  <si>
    <t>XM_009296842.1</t>
  </si>
  <si>
    <t>NM_212963</t>
  </si>
  <si>
    <t>A_15_P106437</t>
  </si>
  <si>
    <t>XM_009295196.1</t>
  </si>
  <si>
    <t>TC303710</t>
  </si>
  <si>
    <t>A_15_P106522</t>
  </si>
  <si>
    <t>XM_005167150.2</t>
  </si>
  <si>
    <t>NM_213179</t>
  </si>
  <si>
    <t>A_15_P106540</t>
  </si>
  <si>
    <t>Q5XJX1</t>
  </si>
  <si>
    <t>NM_001005776.1</t>
  </si>
  <si>
    <t>NM_001005776</t>
  </si>
  <si>
    <t>A_15_P106548</t>
  </si>
  <si>
    <t>NM_001002415.2</t>
  </si>
  <si>
    <t>NM_001002415</t>
  </si>
  <si>
    <t>A_15_P106551</t>
  </si>
  <si>
    <t>Q66I37</t>
  </si>
  <si>
    <t>NM_001004601.2</t>
  </si>
  <si>
    <t>NM_001004601</t>
  </si>
  <si>
    <t>A_15_P106607</t>
  </si>
  <si>
    <t>NM_001077334.2</t>
  </si>
  <si>
    <t>NM_001077334</t>
  </si>
  <si>
    <t>A_15_P106610</t>
  </si>
  <si>
    <t>TC311578</t>
  </si>
  <si>
    <t>A_15_P106633</t>
  </si>
  <si>
    <t>Q6AZC0</t>
  </si>
  <si>
    <t>XM_009296045.1</t>
  </si>
  <si>
    <t>NM_001003737</t>
  </si>
  <si>
    <t>A_15_P106669</t>
  </si>
  <si>
    <t>XR_117991.3</t>
  </si>
  <si>
    <t>EH459000</t>
  </si>
  <si>
    <t>A_15_P106673</t>
  </si>
  <si>
    <t>H9GXP6</t>
  </si>
  <si>
    <t>BI864998</t>
  </si>
  <si>
    <t>A_15_P106675</t>
  </si>
  <si>
    <t>NM_200020.1</t>
  </si>
  <si>
    <t>NM_200020</t>
  </si>
  <si>
    <t>A_15_P106708</t>
  </si>
  <si>
    <t>NM_153667.2</t>
  </si>
  <si>
    <t>ENSDART00000037007</t>
  </si>
  <si>
    <t>A_15_P106767</t>
  </si>
  <si>
    <t>NM_001017749.1</t>
  </si>
  <si>
    <t>NM_001017749</t>
  </si>
  <si>
    <t>A_15_P106778</t>
  </si>
  <si>
    <t>NM_001002653.1</t>
  </si>
  <si>
    <t>NM_001002653</t>
  </si>
  <si>
    <t>A_15_P106811</t>
  </si>
  <si>
    <t>XM_009299708.1</t>
  </si>
  <si>
    <t>NM_131503</t>
  </si>
  <si>
    <t>A_15_P106866</t>
  </si>
  <si>
    <t>A4IG63</t>
  </si>
  <si>
    <t>XM_002662510.4</t>
  </si>
  <si>
    <t>XM_001341925</t>
  </si>
  <si>
    <t>A_15_P106943</t>
  </si>
  <si>
    <t>NM_001037384.1</t>
  </si>
  <si>
    <t>NM_001037384</t>
  </si>
  <si>
    <t>A_15_P106963</t>
  </si>
  <si>
    <t>F1R9X5</t>
  </si>
  <si>
    <t>NM_001077252.1</t>
  </si>
  <si>
    <t>NM_001077252</t>
  </si>
  <si>
    <t>A_15_P106971</t>
  </si>
  <si>
    <t>XM_005165626.2</t>
  </si>
  <si>
    <t>TC324623</t>
  </si>
  <si>
    <t>A_15_P106983</t>
  </si>
  <si>
    <t>NM_199903.1</t>
  </si>
  <si>
    <t>NM_199903</t>
  </si>
  <si>
    <t>A_15_P106993</t>
  </si>
  <si>
    <t>E9QBT2</t>
  </si>
  <si>
    <t>XM_005166753.2</t>
  </si>
  <si>
    <t>NM_001114433</t>
  </si>
  <si>
    <t>A_15_P107000</t>
  </si>
  <si>
    <t>BI326622</t>
  </si>
  <si>
    <t>A_15_P107014</t>
  </si>
  <si>
    <t>NM_173252.2</t>
  </si>
  <si>
    <t>NM_173252</t>
  </si>
  <si>
    <t>A_15_P107056</t>
  </si>
  <si>
    <t>D0PNH6</t>
  </si>
  <si>
    <t>XM_009296577.1</t>
  </si>
  <si>
    <t>ENSDART00000092757</t>
  </si>
  <si>
    <t>A_15_P107078</t>
  </si>
  <si>
    <t>A8WGQ0</t>
  </si>
  <si>
    <t>XM_009303022.1</t>
  </si>
  <si>
    <t>NM_001114559</t>
  </si>
  <si>
    <t>A_15_P107090</t>
  </si>
  <si>
    <t>XM_009297222.1</t>
  </si>
  <si>
    <t>NM_001002645</t>
  </si>
  <si>
    <t>A_15_P107100</t>
  </si>
  <si>
    <t>NM_200195.1</t>
  </si>
  <si>
    <t>NM_200195</t>
  </si>
  <si>
    <t>A_15_P107113</t>
  </si>
  <si>
    <t>E7FFI6</t>
  </si>
  <si>
    <t>NM_212998.2</t>
  </si>
  <si>
    <t>NM_212998</t>
  </si>
  <si>
    <t>A_15_P107118</t>
  </si>
  <si>
    <t>CN507226</t>
  </si>
  <si>
    <t>A_15_P107133</t>
  </si>
  <si>
    <t>D0E2W0</t>
  </si>
  <si>
    <t>NM_131090</t>
  </si>
  <si>
    <t>A_15_P107151</t>
  </si>
  <si>
    <t>XM_005164199.2</t>
  </si>
  <si>
    <t>NM_201585</t>
  </si>
  <si>
    <t>A_15_P107168</t>
  </si>
  <si>
    <t>NM_212691.1</t>
  </si>
  <si>
    <t>NM_212691</t>
  </si>
  <si>
    <t>A_15_P107181</t>
  </si>
  <si>
    <t>F1QP36</t>
  </si>
  <si>
    <t>NM_152967.1</t>
  </si>
  <si>
    <t>NM_152967</t>
  </si>
  <si>
    <t>A_15_P107332</t>
  </si>
  <si>
    <t>EG587065</t>
  </si>
  <si>
    <t>A_15_P107334</t>
  </si>
  <si>
    <t>F1REE4</t>
  </si>
  <si>
    <t>NM_131844.1</t>
  </si>
  <si>
    <t>NM_131844</t>
  </si>
  <si>
    <t>A_15_P107360</t>
  </si>
  <si>
    <t>NM_199786.1</t>
  </si>
  <si>
    <t>NM_199786</t>
  </si>
  <si>
    <t>A_15_P107412</t>
  </si>
  <si>
    <t>F1QTT0</t>
  </si>
  <si>
    <t>XM_005164731.2</t>
  </si>
  <si>
    <t>NM_213020</t>
  </si>
  <si>
    <t>A_15_P107426</t>
  </si>
  <si>
    <t>F1QZX8</t>
  </si>
  <si>
    <t>XM_005169043.2</t>
  </si>
  <si>
    <t>NM_001006085</t>
  </si>
  <si>
    <t>A_15_P107503</t>
  </si>
  <si>
    <t>XM_005162296.2</t>
  </si>
  <si>
    <t>NM_131113</t>
  </si>
  <si>
    <t>A_15_P107529</t>
  </si>
  <si>
    <t>ENSDART00000029801</t>
  </si>
  <si>
    <t>A_15_P107590</t>
  </si>
  <si>
    <t>F1QS73</t>
  </si>
  <si>
    <t>XM_005156125.2</t>
  </si>
  <si>
    <t>NM_131082</t>
  </si>
  <si>
    <t>A_15_P107601</t>
  </si>
  <si>
    <t>X1WD03</t>
  </si>
  <si>
    <t>NM_200964.1</t>
  </si>
  <si>
    <t>NM_200964</t>
  </si>
  <si>
    <t>A_15_P107602</t>
  </si>
  <si>
    <t>Q5XJN3</t>
  </si>
  <si>
    <t>XM_009299451.1</t>
  </si>
  <si>
    <t>NM_001006058</t>
  </si>
  <si>
    <t>A_15_P107619</t>
  </si>
  <si>
    <t>NM_200418.1</t>
  </si>
  <si>
    <t>NM_200418</t>
  </si>
  <si>
    <t>A_15_P107636</t>
  </si>
  <si>
    <t>XM_005162381.2</t>
  </si>
  <si>
    <t>NM_001080184</t>
  </si>
  <si>
    <t>A_15_P107676</t>
  </si>
  <si>
    <t>A0A0G2KQB9</t>
  </si>
  <si>
    <t>NM_199882.1</t>
  </si>
  <si>
    <t>NM_199882</t>
  </si>
  <si>
    <t>A_15_P107701</t>
  </si>
  <si>
    <t>XM_009296787.1</t>
  </si>
  <si>
    <t>ENSDART00000054479</t>
  </si>
  <si>
    <t>A_15_P107719</t>
  </si>
  <si>
    <t>TC331401</t>
  </si>
  <si>
    <t>A_15_P107945</t>
  </si>
  <si>
    <t>Q1LWB9</t>
  </si>
  <si>
    <t>NM_001017848.1</t>
  </si>
  <si>
    <t>NM_001017848</t>
  </si>
  <si>
    <t>A_15_P107977</t>
  </si>
  <si>
    <t>NM_001004531.1</t>
  </si>
  <si>
    <t>NM_001004531</t>
  </si>
  <si>
    <t>A_15_P107992</t>
  </si>
  <si>
    <t>F1QQB6</t>
  </si>
  <si>
    <t>NM_194362.1</t>
  </si>
  <si>
    <t>NM_194362</t>
  </si>
  <si>
    <t>A_15_P107996</t>
  </si>
  <si>
    <t>A8KB67</t>
  </si>
  <si>
    <t>NM_001110114.2</t>
  </si>
  <si>
    <t>NM_001110114</t>
  </si>
  <si>
    <t>A_15_P108024</t>
  </si>
  <si>
    <t>NM_212967.1</t>
  </si>
  <si>
    <t>NM_212967</t>
  </si>
  <si>
    <t>A_15_P108070</t>
  </si>
  <si>
    <t>XM_005157462.2</t>
  </si>
  <si>
    <t>ENSDART00000101578</t>
  </si>
  <si>
    <t>A_15_P108076</t>
  </si>
  <si>
    <t>Q1LYJ8</t>
  </si>
  <si>
    <t>NM_001044915.1</t>
  </si>
  <si>
    <t>NM_001044915</t>
  </si>
  <si>
    <t>A_15_P108083</t>
  </si>
  <si>
    <t>Q5PYH6-2</t>
  </si>
  <si>
    <t>XM_009302399.1</t>
  </si>
  <si>
    <t>NM_199526</t>
  </si>
  <si>
    <t>A_15_P108152</t>
  </si>
  <si>
    <t>XM_690108.6</t>
  </si>
  <si>
    <t>XM_690108</t>
  </si>
  <si>
    <t>A_15_P108189</t>
  </si>
  <si>
    <t>NM_001020674.1</t>
  </si>
  <si>
    <t>NM_001020674</t>
  </si>
  <si>
    <t>A_15_P108215</t>
  </si>
  <si>
    <t>XM_005166018.2</t>
  </si>
  <si>
    <t>NM_200051</t>
  </si>
  <si>
    <t>A_15_P108263</t>
  </si>
  <si>
    <t>E9QDQ9</t>
  </si>
  <si>
    <t>XM_005169969.2</t>
  </si>
  <si>
    <t>NM_001007334</t>
  </si>
  <si>
    <t>A_15_P108322</t>
  </si>
  <si>
    <t>Q5BJ05</t>
  </si>
  <si>
    <t>NM_173275.1</t>
  </si>
  <si>
    <t>NM_173275</t>
  </si>
  <si>
    <t>A_15_P108336</t>
  </si>
  <si>
    <t>NM_001015061.2</t>
  </si>
  <si>
    <t>NM_001015061</t>
  </si>
  <si>
    <t>A_15_P108353</t>
  </si>
  <si>
    <t>A8KB93</t>
  </si>
  <si>
    <t>XR_661321.1</t>
  </si>
  <si>
    <t>ENSDART00000009012</t>
  </si>
  <si>
    <t>A_15_P108358</t>
  </si>
  <si>
    <t>NM_001004539.1</t>
  </si>
  <si>
    <t>NM_001004539</t>
  </si>
  <si>
    <t>A_15_P108421</t>
  </si>
  <si>
    <t>NM_182937.2</t>
  </si>
  <si>
    <t>NM_182937</t>
  </si>
  <si>
    <t>A_15_P108500</t>
  </si>
  <si>
    <t>ENSDART00000043220</t>
  </si>
  <si>
    <t>A_15_P108544</t>
  </si>
  <si>
    <t>A_15_P108550</t>
  </si>
  <si>
    <t>NM_212565.1</t>
  </si>
  <si>
    <t>NM_212565</t>
  </si>
  <si>
    <t>A_15_P108587</t>
  </si>
  <si>
    <t>F1QKB5</t>
  </si>
  <si>
    <t>XM_005170437.2</t>
  </si>
  <si>
    <t>NM_207052</t>
  </si>
  <si>
    <t>A_15_P108592</t>
  </si>
  <si>
    <t>NM_001012487.2</t>
  </si>
  <si>
    <t>TC352165</t>
  </si>
  <si>
    <t>A_15_P108633</t>
  </si>
  <si>
    <t>F8W3W0</t>
  </si>
  <si>
    <t>XM_005172901.2</t>
  </si>
  <si>
    <t>NM_001118895</t>
  </si>
  <si>
    <t>A_15_P108705</t>
  </si>
  <si>
    <t>Q8UUR4</t>
  </si>
  <si>
    <t>XM_005164723.2</t>
  </si>
  <si>
    <t>NM_180968</t>
  </si>
  <si>
    <t>A_15_P108741</t>
  </si>
  <si>
    <t>Q5CZV7</t>
  </si>
  <si>
    <t>NM_001163312.1</t>
  </si>
  <si>
    <t>ENSDART00000007770</t>
  </si>
  <si>
    <t>A_15_P108756</t>
  </si>
  <si>
    <t>CT652296</t>
  </si>
  <si>
    <t>A_15_P108803</t>
  </si>
  <si>
    <t>XM_009291254.1</t>
  </si>
  <si>
    <t>NM_001004573</t>
  </si>
  <si>
    <t>A_15_P108810</t>
  </si>
  <si>
    <t>NM_199532.1</t>
  </si>
  <si>
    <t>NM_199532</t>
  </si>
  <si>
    <t>A_15_P108835</t>
  </si>
  <si>
    <t>E7F6A5</t>
  </si>
  <si>
    <t>XM_680910.7</t>
  </si>
  <si>
    <t>BG985451</t>
  </si>
  <si>
    <t>A_15_P108863</t>
  </si>
  <si>
    <t>F1QJY5</t>
  </si>
  <si>
    <t>XM_005170569.2</t>
  </si>
  <si>
    <t>TC350631</t>
  </si>
  <si>
    <t>A_15_P108955</t>
  </si>
  <si>
    <t>E7EZQ2</t>
  </si>
  <si>
    <t>XM_686856.6</t>
  </si>
  <si>
    <t>ENSDART00000061723</t>
  </si>
  <si>
    <t>A_15_P108961</t>
  </si>
  <si>
    <t>B7ZVV2</t>
  </si>
  <si>
    <t>XM_005171258.2</t>
  </si>
  <si>
    <t>NM_131570</t>
  </si>
  <si>
    <t>A_15_P108981</t>
  </si>
  <si>
    <t>TC363698</t>
  </si>
  <si>
    <t>A_15_P109008</t>
  </si>
  <si>
    <t>Q568N7</t>
  </si>
  <si>
    <t>NM_001002128.1</t>
  </si>
  <si>
    <t>NM_001002128</t>
  </si>
  <si>
    <t>A_15_P109039</t>
  </si>
  <si>
    <t>Q90478</t>
  </si>
  <si>
    <t>XM_005172903.2</t>
  </si>
  <si>
    <t>NM_001002097</t>
  </si>
  <si>
    <t>A_15_P109044</t>
  </si>
  <si>
    <t>B1WB93</t>
  </si>
  <si>
    <t>XM_009298567.1</t>
  </si>
  <si>
    <t>NM_200470</t>
  </si>
  <si>
    <t>A_15_P109069</t>
  </si>
  <si>
    <t>Q6NUV6</t>
  </si>
  <si>
    <t>NM_213226.1</t>
  </si>
  <si>
    <t>NM_213226</t>
  </si>
  <si>
    <t>A_15_P109105</t>
  </si>
  <si>
    <t>Q568K0</t>
  </si>
  <si>
    <t>NM_001017623.1</t>
  </si>
  <si>
    <t>NM_001017623</t>
  </si>
  <si>
    <t>A_15_P109116</t>
  </si>
  <si>
    <t>F1QU48</t>
  </si>
  <si>
    <t>XM_005164845.2</t>
  </si>
  <si>
    <t>ENSDART00000100363</t>
  </si>
  <si>
    <t>A_15_P109150</t>
  </si>
  <si>
    <t>Q6PFK8</t>
  </si>
  <si>
    <t>NM_200662.1</t>
  </si>
  <si>
    <t>NM_200662</t>
  </si>
  <si>
    <t>A_15_P109255</t>
  </si>
  <si>
    <t>Q567X1</t>
  </si>
  <si>
    <t>XM_005172104.2</t>
  </si>
  <si>
    <t>TC338661</t>
  </si>
  <si>
    <t>A_15_P109256</t>
  </si>
  <si>
    <t>XM_009295407.1</t>
  </si>
  <si>
    <t>XM_689345</t>
  </si>
  <si>
    <t>A_15_P109285</t>
  </si>
  <si>
    <t>XM_009302669.1</t>
  </si>
  <si>
    <t>ENSDART00000025709</t>
  </si>
  <si>
    <t>A_15_P109320</t>
  </si>
  <si>
    <t>Q568J2</t>
  </si>
  <si>
    <t>NM_001017613.1</t>
  </si>
  <si>
    <t>NM_001017613</t>
  </si>
  <si>
    <t>A_15_P109321</t>
  </si>
  <si>
    <t>XM_005172266.2</t>
  </si>
  <si>
    <t>NM_213317</t>
  </si>
  <si>
    <t>A_15_P109367</t>
  </si>
  <si>
    <t>NM_131016.2</t>
  </si>
  <si>
    <t>EH450567</t>
  </si>
  <si>
    <t>A_15_P109394</t>
  </si>
  <si>
    <t>NM_199977.1</t>
  </si>
  <si>
    <t>NM_199977</t>
  </si>
  <si>
    <t>A_15_P109404</t>
  </si>
  <si>
    <t>Q6ZM96</t>
  </si>
  <si>
    <t>NM_001166258.1</t>
  </si>
  <si>
    <t>ENSDART00000065563</t>
  </si>
  <si>
    <t>A_15_P109409</t>
  </si>
  <si>
    <t>NM_199873.1</t>
  </si>
  <si>
    <t>NM_199873</t>
  </si>
  <si>
    <t>A_15_P109448</t>
  </si>
  <si>
    <t>K7DYB9</t>
  </si>
  <si>
    <t>NM_001113659.1</t>
  </si>
  <si>
    <t>NM_001113659</t>
  </si>
  <si>
    <t>A_15_P109493</t>
  </si>
  <si>
    <t>Q2PRF4</t>
  </si>
  <si>
    <t>NM_200618.1</t>
  </si>
  <si>
    <t>NM_200618</t>
  </si>
  <si>
    <t>A_15_P109517</t>
  </si>
  <si>
    <t>XR_658812.1</t>
  </si>
  <si>
    <t>NM_001017780</t>
  </si>
  <si>
    <t>A_15_P109547</t>
  </si>
  <si>
    <t>A8E7D3</t>
  </si>
  <si>
    <t>TC346523</t>
  </si>
  <si>
    <t>A_15_P109569</t>
  </si>
  <si>
    <t>XM_009292494.1</t>
  </si>
  <si>
    <t>TC324616</t>
  </si>
  <si>
    <t>A_15_P109611</t>
  </si>
  <si>
    <t>Q5U3P7</t>
  </si>
  <si>
    <t>XM_005167023.1</t>
  </si>
  <si>
    <t>NM_001002152</t>
  </si>
  <si>
    <t>A_15_P109718</t>
  </si>
  <si>
    <t>XM_005165862.1</t>
  </si>
  <si>
    <t>NM_200153</t>
  </si>
  <si>
    <t>A_15_P109720</t>
  </si>
  <si>
    <t>XM_009298275.1</t>
  </si>
  <si>
    <t>NM_199761</t>
  </si>
  <si>
    <t>A_15_P109739</t>
  </si>
  <si>
    <t>B0S516</t>
  </si>
  <si>
    <t>XM_009301508.1</t>
  </si>
  <si>
    <t>NM_001128686</t>
  </si>
  <si>
    <t>A_15_P109753</t>
  </si>
  <si>
    <t>ENSDART00000062324</t>
  </si>
  <si>
    <t>A_15_P109759</t>
  </si>
  <si>
    <t>E9QIJ2</t>
  </si>
  <si>
    <t>NM_001003639</t>
  </si>
  <si>
    <t>A_15_P109764</t>
  </si>
  <si>
    <t>NM_001002173.1</t>
  </si>
  <si>
    <t>NM_001002173</t>
  </si>
  <si>
    <t>A_15_P109803</t>
  </si>
  <si>
    <t>Q6DHL6</t>
  </si>
  <si>
    <t>NM_001003728.1</t>
  </si>
  <si>
    <t>NM_001003728</t>
  </si>
  <si>
    <t>A_15_P109893</t>
  </si>
  <si>
    <t>NM_198374.1</t>
  </si>
  <si>
    <t>NM_198374</t>
  </si>
  <si>
    <t>A_15_P109969</t>
  </si>
  <si>
    <t>NM_213158.1</t>
  </si>
  <si>
    <t>NM_213158</t>
  </si>
  <si>
    <t>A_15_P110017</t>
  </si>
  <si>
    <t>X1WFX7</t>
  </si>
  <si>
    <t>NM_212678.1</t>
  </si>
  <si>
    <t>NM_212678</t>
  </si>
  <si>
    <t>A_15_P110031</t>
  </si>
  <si>
    <t>NM_213104.1</t>
  </si>
  <si>
    <t>TC303668</t>
  </si>
  <si>
    <t>A_15_P110036</t>
  </si>
  <si>
    <t>NM_199276.1</t>
  </si>
  <si>
    <t>NM_199276</t>
  </si>
  <si>
    <t>A_15_P110097</t>
  </si>
  <si>
    <t>B3DGC2</t>
  </si>
  <si>
    <t>BI845355</t>
  </si>
  <si>
    <t>A_15_P110108</t>
  </si>
  <si>
    <t>XM_005169636.2</t>
  </si>
  <si>
    <t>NM_207070</t>
  </si>
  <si>
    <t>A_15_P110153</t>
  </si>
  <si>
    <t>NM_001004604.1</t>
  </si>
  <si>
    <t>NM_001004604</t>
  </si>
  <si>
    <t>A_15_P110181</t>
  </si>
  <si>
    <t>F1Q662</t>
  </si>
  <si>
    <t>CN500495</t>
  </si>
  <si>
    <t>A_15_P110201</t>
  </si>
  <si>
    <t>Q32LX2</t>
  </si>
  <si>
    <t>NM_131272.1</t>
  </si>
  <si>
    <t>NM_131272</t>
  </si>
  <si>
    <t>A_15_P110255</t>
  </si>
  <si>
    <t>NM_199793.2</t>
  </si>
  <si>
    <t>NM_199793</t>
  </si>
  <si>
    <t>A_15_P110264</t>
  </si>
  <si>
    <t>CF550486</t>
  </si>
  <si>
    <t>A_15_P110275</t>
  </si>
  <si>
    <t>NM_001007353.1</t>
  </si>
  <si>
    <t>NM_001007353</t>
  </si>
  <si>
    <t>A_15_P110380</t>
  </si>
  <si>
    <t>NM_199707.1</t>
  </si>
  <si>
    <t>NM_199707</t>
  </si>
  <si>
    <t>A_15_P110405</t>
  </si>
  <si>
    <t>A0A0G2KD09</t>
  </si>
  <si>
    <t>NM_001017400.1</t>
  </si>
  <si>
    <t>ENSDART00000080061</t>
  </si>
  <si>
    <t>A_15_P110423</t>
  </si>
  <si>
    <t>BM024058</t>
  </si>
  <si>
    <t>A_15_P110501</t>
  </si>
  <si>
    <t>NM_212775.1</t>
  </si>
  <si>
    <t>NM_212775</t>
  </si>
  <si>
    <t>A_15_P110560</t>
  </si>
  <si>
    <t>NM_001002333.1</t>
  </si>
  <si>
    <t>NM_001002333</t>
  </si>
  <si>
    <t>A_15_P110564</t>
  </si>
  <si>
    <t>XM_005169454.2</t>
  </si>
  <si>
    <t>NM_001002607</t>
  </si>
  <si>
    <t>A_15_P110589</t>
  </si>
  <si>
    <t>NM_178294.4</t>
  </si>
  <si>
    <t>BG985681</t>
  </si>
  <si>
    <t>A_15_P110600</t>
  </si>
  <si>
    <t>XM_009300300.1</t>
  </si>
  <si>
    <t>TC336511</t>
  </si>
  <si>
    <t>A_15_P110606</t>
  </si>
  <si>
    <t>XM_009293814.1</t>
  </si>
  <si>
    <t>NM_001089363</t>
  </si>
  <si>
    <t>A_15_P110638</t>
  </si>
  <si>
    <t>NM_178290.6</t>
  </si>
  <si>
    <t>BC054578</t>
  </si>
  <si>
    <t>A_15_P110674</t>
  </si>
  <si>
    <t>G9LQV9</t>
  </si>
  <si>
    <t>XM_009307568.1</t>
  </si>
  <si>
    <t>TC348383</t>
  </si>
  <si>
    <t>A_15_P110685</t>
  </si>
  <si>
    <t>Q1RLP3</t>
  </si>
  <si>
    <t>NM_001040347.1</t>
  </si>
  <si>
    <t>NM_001040347</t>
  </si>
  <si>
    <t>A_15_P110711</t>
  </si>
  <si>
    <t>Q1LYM3</t>
  </si>
  <si>
    <t>XM_009294324.1</t>
  </si>
  <si>
    <t>NM_001044847</t>
  </si>
  <si>
    <t>A_15_P110733</t>
  </si>
  <si>
    <t>NM_001004568.2</t>
  </si>
  <si>
    <t>NM_001004568</t>
  </si>
  <si>
    <t>A_15_P110746</t>
  </si>
  <si>
    <t>XM_005165939.2</t>
  </si>
  <si>
    <t>NM_201474</t>
  </si>
  <si>
    <t>A_15_P110783</t>
  </si>
  <si>
    <t>XM_009299272.1</t>
  </si>
  <si>
    <t>NM_212684</t>
  </si>
  <si>
    <t>A_15_P110809</t>
  </si>
  <si>
    <t>F1R7W4</t>
  </si>
  <si>
    <t>NM_001076755.1</t>
  </si>
  <si>
    <t>NM_001076755</t>
  </si>
  <si>
    <t>A_15_P110810</t>
  </si>
  <si>
    <t>NM_213085.1</t>
  </si>
  <si>
    <t>NM_213085</t>
  </si>
  <si>
    <t>A_15_P110817</t>
  </si>
  <si>
    <t>A9JTF6</t>
  </si>
  <si>
    <t>NM_212883.1</t>
  </si>
  <si>
    <t>NM_212883</t>
  </si>
  <si>
    <t>A_15_P110848</t>
  </si>
  <si>
    <t>F8W4F4</t>
  </si>
  <si>
    <t>XM_009301924.1</t>
  </si>
  <si>
    <t>XM_001921381</t>
  </si>
  <si>
    <t>A_15_P110919</t>
  </si>
  <si>
    <t>XM_003201609.2</t>
  </si>
  <si>
    <t>XM_682995</t>
  </si>
  <si>
    <t>A_15_P110938</t>
  </si>
  <si>
    <t>XM_003198712.3</t>
  </si>
  <si>
    <t>TC334507</t>
  </si>
  <si>
    <t>A_15_P110949</t>
  </si>
  <si>
    <t>B3DJ34</t>
  </si>
  <si>
    <t>NM_001008626.2</t>
  </si>
  <si>
    <t>ENSDART00000008986</t>
  </si>
  <si>
    <t>A_15_P110959</t>
  </si>
  <si>
    <t>TC358777</t>
  </si>
  <si>
    <t>A_15_P110978</t>
  </si>
  <si>
    <t>NM_001003431</t>
  </si>
  <si>
    <t>A_15_P110983</t>
  </si>
  <si>
    <t>XM_009307650.1</t>
  </si>
  <si>
    <t>NM_198209</t>
  </si>
  <si>
    <t>A_15_P111019</t>
  </si>
  <si>
    <t>A7MC86</t>
  </si>
  <si>
    <t>XM_009291675.1</t>
  </si>
  <si>
    <t>NM_001076633</t>
  </si>
  <si>
    <t>A_15_P111115</t>
  </si>
  <si>
    <t>TC357954</t>
  </si>
  <si>
    <t>A_15_P111177</t>
  </si>
  <si>
    <t>TC313053</t>
  </si>
  <si>
    <t>A_15_P111178</t>
  </si>
  <si>
    <t>NM_131383.1</t>
  </si>
  <si>
    <t>NM_131383</t>
  </si>
  <si>
    <t>A_15_P111182</t>
  </si>
  <si>
    <t>Q502P8</t>
  </si>
  <si>
    <t>NM_001020757.1</t>
  </si>
  <si>
    <t>NM_001020757</t>
  </si>
  <si>
    <t>A_15_P111207</t>
  </si>
  <si>
    <t>XM_001923066.4</t>
  </si>
  <si>
    <t>ENSDART00000043507</t>
  </si>
  <si>
    <t>A_15_P111253</t>
  </si>
  <si>
    <t>NM_200388.1</t>
  </si>
  <si>
    <t>NM_200388</t>
  </si>
  <si>
    <t>A_15_P111298</t>
  </si>
  <si>
    <t>NM_001105117.1</t>
  </si>
  <si>
    <t>NM_001105117</t>
  </si>
  <si>
    <t>A_15_P111320</t>
  </si>
  <si>
    <t>NM_199978.1</t>
  </si>
  <si>
    <t>NM_199978</t>
  </si>
  <si>
    <t>A_15_P111330</t>
  </si>
  <si>
    <t>XM_009304090.1</t>
  </si>
  <si>
    <t>NM_131616</t>
  </si>
  <si>
    <t>A_15_P111357</t>
  </si>
  <si>
    <t>F1QW98</t>
  </si>
  <si>
    <t>TC306502</t>
  </si>
  <si>
    <t>A_15_P111365</t>
  </si>
  <si>
    <t>NM_182859.1</t>
  </si>
  <si>
    <t>NM_182859</t>
  </si>
  <si>
    <t>A_15_P111369</t>
  </si>
  <si>
    <t>NM_001002449.1</t>
  </si>
  <si>
    <t>NM_001002449</t>
  </si>
  <si>
    <t>A_15_P111388</t>
  </si>
  <si>
    <t>Q7ZTA3</t>
  </si>
  <si>
    <t>NM_200459.1</t>
  </si>
  <si>
    <t>NM_200459</t>
  </si>
  <si>
    <t>A_15_P111414</t>
  </si>
  <si>
    <t>NM_200780.1</t>
  </si>
  <si>
    <t>NM_200780</t>
  </si>
  <si>
    <t>A_15_P111462</t>
  </si>
  <si>
    <t>A8KB42</t>
  </si>
  <si>
    <t>NM_200565.2</t>
  </si>
  <si>
    <t>NM_200565</t>
  </si>
  <si>
    <t>A_15_P111498</t>
  </si>
  <si>
    <t>XM_009299127.1</t>
  </si>
  <si>
    <t>NM_001002126</t>
  </si>
  <si>
    <t>A_15_P111510</t>
  </si>
  <si>
    <t>NM_199558.1</t>
  </si>
  <si>
    <t>NM_199558</t>
  </si>
  <si>
    <t>A_15_P111550</t>
  </si>
  <si>
    <t>H9GY51</t>
  </si>
  <si>
    <t>XM_009300653.1</t>
  </si>
  <si>
    <t>XM_001923800</t>
  </si>
  <si>
    <t>A_15_P111596</t>
  </si>
  <si>
    <t>NM_001002423.1</t>
  </si>
  <si>
    <t>NM_001002423</t>
  </si>
  <si>
    <t>A_15_P111652</t>
  </si>
  <si>
    <t>Q6DRG4</t>
  </si>
  <si>
    <t>NM_001002317.2</t>
  </si>
  <si>
    <t>NM_001002317</t>
  </si>
  <si>
    <t>A_15_P111662</t>
  </si>
  <si>
    <t>NM_131101.2</t>
  </si>
  <si>
    <t>NM_131101</t>
  </si>
  <si>
    <t>A_15_P111683</t>
  </si>
  <si>
    <t>J3JQX9</t>
  </si>
  <si>
    <t>NM_213276.1</t>
  </si>
  <si>
    <t>NM_213276</t>
  </si>
  <si>
    <t>A_15_P111739</t>
  </si>
  <si>
    <t>XM_001340673.5</t>
  </si>
  <si>
    <t>NM_199708</t>
  </si>
  <si>
    <t>A_15_P111740</t>
  </si>
  <si>
    <t>NM_001007769.1</t>
  </si>
  <si>
    <t>NM_001007769</t>
  </si>
  <si>
    <t>A_15_P111741</t>
  </si>
  <si>
    <t>XM_005165724.2</t>
  </si>
  <si>
    <t>TC308671</t>
  </si>
  <si>
    <t>A_15_P111745</t>
  </si>
  <si>
    <t>F1Q6P8</t>
  </si>
  <si>
    <t>NM_131183.1</t>
  </si>
  <si>
    <t>NM_131183</t>
  </si>
  <si>
    <t>A_15_P111776</t>
  </si>
  <si>
    <t>F1QCC2</t>
  </si>
  <si>
    <t>NM_001013472.2</t>
  </si>
  <si>
    <t>ENSDART00000051479</t>
  </si>
  <si>
    <t>A_15_P111796</t>
  </si>
  <si>
    <t>NM_131443.3</t>
  </si>
  <si>
    <t>NM_131443</t>
  </si>
  <si>
    <t>A_15_P111803</t>
  </si>
  <si>
    <t>Q6TGS5</t>
  </si>
  <si>
    <t>NM_199795.2</t>
  </si>
  <si>
    <t>NM_199795</t>
  </si>
  <si>
    <t>A_15_P111806</t>
  </si>
  <si>
    <t>A9JRI2</t>
  </si>
  <si>
    <t>XM_009291999.1</t>
  </si>
  <si>
    <t>ENSDART00000067583</t>
  </si>
  <si>
    <t>A_15_P111820</t>
  </si>
  <si>
    <t>F1QS08</t>
  </si>
  <si>
    <t>EV605590</t>
  </si>
  <si>
    <t>A_15_P111857</t>
  </si>
  <si>
    <t>CT651272</t>
  </si>
  <si>
    <t>A_15_P111919</t>
  </si>
  <si>
    <t>XM_009304742.1</t>
  </si>
  <si>
    <t>NM_001020603</t>
  </si>
  <si>
    <t>A_15_P111972</t>
  </si>
  <si>
    <t>XM_690170.7</t>
  </si>
  <si>
    <t>ENSDART00000024415</t>
  </si>
  <si>
    <t>A_15_P112007</t>
  </si>
  <si>
    <t>Q567X4</t>
  </si>
  <si>
    <t>NM_001017868.1</t>
  </si>
  <si>
    <t>NM_001017868</t>
  </si>
  <si>
    <t>A_15_P112058</t>
  </si>
  <si>
    <t>A_15_P112099</t>
  </si>
  <si>
    <t>X1WEK4</t>
  </si>
  <si>
    <t>ENSDART00000077578</t>
  </si>
  <si>
    <t>A_15_P112123</t>
  </si>
  <si>
    <t>NM_001008601</t>
  </si>
  <si>
    <t>A_15_P112166</t>
  </si>
  <si>
    <t>Q6PBX2</t>
  </si>
  <si>
    <t>EH595434</t>
  </si>
  <si>
    <t>A_15_P112190</t>
  </si>
  <si>
    <t>TC310436</t>
  </si>
  <si>
    <t>A_15_P112208</t>
  </si>
  <si>
    <t>H0WEL8</t>
  </si>
  <si>
    <t>XM_009296106.1</t>
  </si>
  <si>
    <t>NM_001109850</t>
  </si>
  <si>
    <t>A_15_P112242</t>
  </si>
  <si>
    <t>Q6P937</t>
  </si>
  <si>
    <t>NM_200979</t>
  </si>
  <si>
    <t>A_15_P112243</t>
  </si>
  <si>
    <t>A0A0G2KGA9</t>
  </si>
  <si>
    <t>NM_001004109.1</t>
  </si>
  <si>
    <t>NM_001004109</t>
  </si>
  <si>
    <t>A_15_P112246</t>
  </si>
  <si>
    <t>NM_200088.1</t>
  </si>
  <si>
    <t>NM_200088</t>
  </si>
  <si>
    <t>A_15_P112336</t>
  </si>
  <si>
    <t>NM_200595.1</t>
  </si>
  <si>
    <t>NM_200595</t>
  </si>
  <si>
    <t>A_15_P112382</t>
  </si>
  <si>
    <t>NM_001002617.1</t>
  </si>
  <si>
    <t>NM_001002617</t>
  </si>
  <si>
    <t>A_15_P112414</t>
  </si>
  <si>
    <t>Q29R90</t>
  </si>
  <si>
    <t>NM_001018143.1</t>
  </si>
  <si>
    <t>NM_001018143</t>
  </si>
  <si>
    <t>A_15_P112422</t>
  </si>
  <si>
    <t>XM_005159616.2</t>
  </si>
  <si>
    <t>NM_001003606</t>
  </si>
  <si>
    <t>A_15_P112470</t>
  </si>
  <si>
    <t>NM_001077247.1</t>
  </si>
  <si>
    <t>NM_001077247</t>
  </si>
  <si>
    <t>A_15_P112492</t>
  </si>
  <si>
    <t>A0A0G3EVM9</t>
  </si>
  <si>
    <t>NM_001007283.1</t>
  </si>
  <si>
    <t>NM_001007283</t>
  </si>
  <si>
    <t>A_15_P112525</t>
  </si>
  <si>
    <t>Q0P3W5</t>
  </si>
  <si>
    <t>NM_131433.1</t>
  </si>
  <si>
    <t>NM_131433</t>
  </si>
  <si>
    <t>A_15_P112533</t>
  </si>
  <si>
    <t>NM_213138.2</t>
  </si>
  <si>
    <t>NM_213138</t>
  </si>
  <si>
    <t>A_15_P112568</t>
  </si>
  <si>
    <t>NM_001006000.3</t>
  </si>
  <si>
    <t>NM_001006000</t>
  </si>
  <si>
    <t>A_15_P112582</t>
  </si>
  <si>
    <t>BI841830</t>
  </si>
  <si>
    <t>A_15_P112585</t>
  </si>
  <si>
    <t>E7F770</t>
  </si>
  <si>
    <t>CN504259</t>
  </si>
  <si>
    <t>A_15_P112619</t>
  </si>
  <si>
    <t>NM_001020682.1</t>
  </si>
  <si>
    <t>NM_001020682</t>
  </si>
  <si>
    <t>A_15_P112621</t>
  </si>
  <si>
    <t>TC322825</t>
  </si>
  <si>
    <t>A_15_P112627</t>
  </si>
  <si>
    <t>XR_221989.2</t>
  </si>
  <si>
    <t>CT675098</t>
  </si>
  <si>
    <t>A_15_P112648</t>
  </si>
  <si>
    <t>F1QV86</t>
  </si>
  <si>
    <t>XM_009291061.1</t>
  </si>
  <si>
    <t>ENSDART00000079084</t>
  </si>
  <si>
    <t>A_15_P112692</t>
  </si>
  <si>
    <t>D3XD49</t>
  </si>
  <si>
    <t>NM_213422.2</t>
  </si>
  <si>
    <t>NM_213422</t>
  </si>
  <si>
    <t>A_15_P112693</t>
  </si>
  <si>
    <t>NM_198363.1</t>
  </si>
  <si>
    <t>NM_198363</t>
  </si>
  <si>
    <t>A_15_P112698</t>
  </si>
  <si>
    <t>NM_181736.1</t>
  </si>
  <si>
    <t>NM_181736</t>
  </si>
  <si>
    <t>A_15_P112715</t>
  </si>
  <si>
    <t>XM_687930.5</t>
  </si>
  <si>
    <t>XM_687930</t>
  </si>
  <si>
    <t>A_15_P112722</t>
  </si>
  <si>
    <t>Q6DRN7</t>
  </si>
  <si>
    <t>NM_001002866.1</t>
  </si>
  <si>
    <t>NM_001002866</t>
  </si>
  <si>
    <t>A_15_P112737</t>
  </si>
  <si>
    <t>NM_001006045.1</t>
  </si>
  <si>
    <t>TC331860</t>
  </si>
  <si>
    <t>A_15_P112743</t>
  </si>
  <si>
    <t>NM_001002713.1</t>
  </si>
  <si>
    <t>NM_001002713</t>
  </si>
  <si>
    <t>A_15_P112765</t>
  </si>
  <si>
    <t>TC320625</t>
  </si>
  <si>
    <t>A_15_P112774</t>
  </si>
  <si>
    <t>XM_009295295.1</t>
  </si>
  <si>
    <t>NM_201168</t>
  </si>
  <si>
    <t>A_15_P112775</t>
  </si>
  <si>
    <t>XM_009301458.1</t>
  </si>
  <si>
    <t>BC055192</t>
  </si>
  <si>
    <t>A_15_P112802</t>
  </si>
  <si>
    <t>NM_001002189.1</t>
  </si>
  <si>
    <t>NM_001002189</t>
  </si>
  <si>
    <t>A_15_P112812</t>
  </si>
  <si>
    <t>CF997147</t>
  </si>
  <si>
    <t>A_15_P112823</t>
  </si>
  <si>
    <t>Q1LWC6</t>
  </si>
  <si>
    <t>NM_001044830.3</t>
  </si>
  <si>
    <t>NM_001044830</t>
  </si>
  <si>
    <t>A_15_P112885</t>
  </si>
  <si>
    <t>Q502K8</t>
  </si>
  <si>
    <t>NM_001024073.1</t>
  </si>
  <si>
    <t>NM_001024073</t>
  </si>
  <si>
    <t>A_15_P112891</t>
  </si>
  <si>
    <t>XM_009294057.1</t>
  </si>
  <si>
    <t>NM_001045203</t>
  </si>
  <si>
    <t>A_15_P112908</t>
  </si>
  <si>
    <t>NM_001024413.1</t>
  </si>
  <si>
    <t>NM_001024413</t>
  </si>
  <si>
    <t>A_15_P112930</t>
  </si>
  <si>
    <t>XM_009292651.1</t>
  </si>
  <si>
    <t>NM_001017753</t>
  </si>
  <si>
    <t>A_15_P113050</t>
  </si>
  <si>
    <t>Q6IQQ8</t>
  </si>
  <si>
    <t>NM_001002060.1</t>
  </si>
  <si>
    <t>NM_001002060</t>
  </si>
  <si>
    <t>A_15_P113092</t>
  </si>
  <si>
    <t>A0A0G2KGH8</t>
  </si>
  <si>
    <t>EH443904</t>
  </si>
  <si>
    <t>A_15_P113114</t>
  </si>
  <si>
    <t>EH502925</t>
  </si>
  <si>
    <t>A_15_P113115</t>
  </si>
  <si>
    <t>A0A0G2L4P4</t>
  </si>
  <si>
    <t>NM_001004668.1</t>
  </si>
  <si>
    <t>NM_001004668</t>
  </si>
  <si>
    <t>A_15_P113134</t>
  </si>
  <si>
    <t>CK398403</t>
  </si>
  <si>
    <t>A_15_P113228</t>
  </si>
  <si>
    <t>A1L1M4</t>
  </si>
  <si>
    <t>NM_201066.1</t>
  </si>
  <si>
    <t>NM_201066</t>
  </si>
  <si>
    <t>A_15_P113234</t>
  </si>
  <si>
    <t>NM_001003866.1</t>
  </si>
  <si>
    <t>NM_001003866</t>
  </si>
  <si>
    <t>A_15_P113235</t>
  </si>
  <si>
    <t>F1Q7E2</t>
  </si>
  <si>
    <t>NM_213129.2</t>
  </si>
  <si>
    <t>NM_213129</t>
  </si>
  <si>
    <t>A_15_P113252</t>
  </si>
  <si>
    <t>CD014774</t>
  </si>
  <si>
    <t>A_15_P113265</t>
  </si>
  <si>
    <t>NM_153673.2</t>
  </si>
  <si>
    <t>NM_153673</t>
  </si>
  <si>
    <t>A_15_P113354</t>
  </si>
  <si>
    <t>Q98866</t>
  </si>
  <si>
    <t>AF016244</t>
  </si>
  <si>
    <t>A_15_P113373</t>
  </si>
  <si>
    <t>XM_009299515.1</t>
  </si>
  <si>
    <t>NM_131396</t>
  </si>
  <si>
    <t>A_15_P113533</t>
  </si>
  <si>
    <t>BM858951</t>
  </si>
  <si>
    <t>A_15_P113580</t>
  </si>
  <si>
    <t>XM_005164443.2</t>
  </si>
  <si>
    <t>NM_001002183</t>
  </si>
  <si>
    <t>A_15_P113597</t>
  </si>
  <si>
    <t>Q5XJK6</t>
  </si>
  <si>
    <t>NM_001005970.1</t>
  </si>
  <si>
    <t>NM_001005970</t>
  </si>
  <si>
    <t>A_15_P113601</t>
  </si>
  <si>
    <t>TC328524</t>
  </si>
  <si>
    <t>A_15_P113653</t>
  </si>
  <si>
    <t>NM_001020766.1</t>
  </si>
  <si>
    <t>NM_001020766</t>
  </si>
  <si>
    <t>A_15_P113669</t>
  </si>
  <si>
    <t>NM_131186.1</t>
  </si>
  <si>
    <t>NM_131186</t>
  </si>
  <si>
    <t>A_15_P113675</t>
  </si>
  <si>
    <t>NM_200866.1</t>
  </si>
  <si>
    <t>NM_200866</t>
  </si>
  <si>
    <t>A_15_P113678</t>
  </si>
  <si>
    <t>NM_001113798.1</t>
  </si>
  <si>
    <t>NM_001113798</t>
  </si>
  <si>
    <t>A_15_P113682</t>
  </si>
  <si>
    <t>F1R1P3</t>
  </si>
  <si>
    <t>XM_686251.5</t>
  </si>
  <si>
    <t>XM_686251</t>
  </si>
  <si>
    <t>A_15_P113698</t>
  </si>
  <si>
    <t>F1QCT2</t>
  </si>
  <si>
    <t>NM_001006045</t>
  </si>
  <si>
    <t>A_15_P113750</t>
  </si>
  <si>
    <t>XM_005170075.2</t>
  </si>
  <si>
    <t>NM_001077302</t>
  </si>
  <si>
    <t>A_15_P113762</t>
  </si>
  <si>
    <t>Q9DFC7</t>
  </si>
  <si>
    <t>CV488868</t>
  </si>
  <si>
    <t>A_15_P113767</t>
  </si>
  <si>
    <t>NM_001003438.2</t>
  </si>
  <si>
    <t>NM_001003438</t>
  </si>
  <si>
    <t>A_15_P113780</t>
  </si>
  <si>
    <t>NM_001113340.1</t>
  </si>
  <si>
    <t>NM_001113340</t>
  </si>
  <si>
    <t>A_15_P113786</t>
  </si>
  <si>
    <t>A0A0G2KQ70</t>
  </si>
  <si>
    <t>XM_009304381.1</t>
  </si>
  <si>
    <t>TC339412</t>
  </si>
  <si>
    <t>A_15_P113787</t>
  </si>
  <si>
    <t>Q6DGC9</t>
  </si>
  <si>
    <t>XM_003199526.3</t>
  </si>
  <si>
    <t>NM_182875</t>
  </si>
  <si>
    <t>A_15_P113850</t>
  </si>
  <si>
    <t>XR_659748.1</t>
  </si>
  <si>
    <t>BC152297</t>
  </si>
  <si>
    <t>A_15_P113877</t>
  </si>
  <si>
    <t>Q1RLW2</t>
  </si>
  <si>
    <t>NM_201158.1</t>
  </si>
  <si>
    <t>NM_201158</t>
  </si>
  <si>
    <t>A_15_P113890</t>
  </si>
  <si>
    <t>F1Q5R4</t>
  </si>
  <si>
    <t>NM_001040052.2</t>
  </si>
  <si>
    <t>TC341389</t>
  </si>
  <si>
    <t>A_15_P113895</t>
  </si>
  <si>
    <t>XM_009303382.1</t>
  </si>
  <si>
    <t>NM_131063</t>
  </si>
  <si>
    <t>A_15_P113905</t>
  </si>
  <si>
    <t>B3DJQ7</t>
  </si>
  <si>
    <t>TC354382</t>
  </si>
  <si>
    <t>A_15_P113907</t>
  </si>
  <si>
    <t>Q6P951</t>
  </si>
  <si>
    <t>NM_001005932.2</t>
  </si>
  <si>
    <t>NM_001005932</t>
  </si>
  <si>
    <t>A_15_P113967</t>
  </si>
  <si>
    <t>NM_181764.2</t>
  </si>
  <si>
    <t>NM_181764</t>
  </si>
  <si>
    <t>A_15_P113969</t>
  </si>
  <si>
    <t>F1QXY8</t>
  </si>
  <si>
    <t>XM_009291301.1</t>
  </si>
  <si>
    <t>XM_001920459</t>
  </si>
  <si>
    <t>A_15_P113993</t>
  </si>
  <si>
    <t>A0A0G2KHM6</t>
  </si>
  <si>
    <t>NM_200690.1</t>
  </si>
  <si>
    <t>NM_200690</t>
  </si>
  <si>
    <t>A_15_P113995</t>
  </si>
  <si>
    <t>XM_005172256.2</t>
  </si>
  <si>
    <t>NM_199624</t>
  </si>
  <si>
    <t>A_15_P114022</t>
  </si>
  <si>
    <t>NM_152886.1</t>
  </si>
  <si>
    <t>NM_152886</t>
  </si>
  <si>
    <t>A_15_P114108</t>
  </si>
  <si>
    <t>B8A4B9</t>
  </si>
  <si>
    <t>XM_005163450.2</t>
  </si>
  <si>
    <t>BC047861</t>
  </si>
  <si>
    <t>A_15_P114112</t>
  </si>
  <si>
    <t>E7FFG4</t>
  </si>
  <si>
    <t>XM_005168522.2</t>
  </si>
  <si>
    <t>NM_212824</t>
  </si>
  <si>
    <t>A_15_P114149</t>
  </si>
  <si>
    <t>F1QCW8</t>
  </si>
  <si>
    <t>XM_009294965.1</t>
  </si>
  <si>
    <t>XM_688124</t>
  </si>
  <si>
    <t>A_15_P114150</t>
  </si>
  <si>
    <t>NM_199856.1</t>
  </si>
  <si>
    <t>NM_199856</t>
  </si>
  <si>
    <t>A_15_P114155</t>
  </si>
  <si>
    <t>F1QT42</t>
  </si>
  <si>
    <t>XM_009291809.1</t>
  </si>
  <si>
    <t>NM_201288</t>
  </si>
  <si>
    <t>A_15_P114217</t>
  </si>
  <si>
    <t>NM_178100.1</t>
  </si>
  <si>
    <t>NM_178100</t>
  </si>
  <si>
    <t>A_15_P114239</t>
  </si>
  <si>
    <t>Q6DH15</t>
  </si>
  <si>
    <t>NM_001045258.1</t>
  </si>
  <si>
    <t>NM_001045258</t>
  </si>
  <si>
    <t>A_15_P114243</t>
  </si>
  <si>
    <t>NM_131874.1</t>
  </si>
  <si>
    <t>NM_131874</t>
  </si>
  <si>
    <t>A_15_P114254</t>
  </si>
  <si>
    <t>F1QH10</t>
  </si>
  <si>
    <t>XM_009291799.1</t>
  </si>
  <si>
    <t>NM_001007397</t>
  </si>
  <si>
    <t>A_15_P114376</t>
  </si>
  <si>
    <t>Q6P0U3</t>
  </si>
  <si>
    <t>NM_200853.1</t>
  </si>
  <si>
    <t>NM_200853</t>
  </si>
  <si>
    <t>A_15_P114414</t>
  </si>
  <si>
    <t>XR_225138.2</t>
  </si>
  <si>
    <t>EB940519</t>
  </si>
  <si>
    <t>A_15_P114446</t>
  </si>
  <si>
    <t>Q5XJL3</t>
  </si>
  <si>
    <t>NM_001024923.1</t>
  </si>
  <si>
    <t>NM_001024923</t>
  </si>
  <si>
    <t>A_15_P114455</t>
  </si>
  <si>
    <t>F1Q9H1</t>
  </si>
  <si>
    <t>NM_001080691.1</t>
  </si>
  <si>
    <t>NM_001080691</t>
  </si>
  <si>
    <t>A_15_P114523</t>
  </si>
  <si>
    <t>Q5BL98</t>
  </si>
  <si>
    <t>XM_005170033.1</t>
  </si>
  <si>
    <t>NM_001013554</t>
  </si>
  <si>
    <t>A_15_P114528</t>
  </si>
  <si>
    <t>Z4YHX5</t>
  </si>
  <si>
    <t>XM_005159010.2</t>
  </si>
  <si>
    <t>NM_001002204</t>
  </si>
  <si>
    <t>A_15_P114557</t>
  </si>
  <si>
    <t>XM_009298047.1</t>
  </si>
  <si>
    <t>CK028060</t>
  </si>
  <si>
    <t>A_15_P114576</t>
  </si>
  <si>
    <t>NM_205688.1</t>
  </si>
  <si>
    <t>NM_205688</t>
  </si>
  <si>
    <t>A_15_P114584</t>
  </si>
  <si>
    <t>E7FB37</t>
  </si>
  <si>
    <t>XM_009305172.1</t>
  </si>
  <si>
    <t>ENSDART00000040308</t>
  </si>
  <si>
    <t>A_15_P114586</t>
  </si>
  <si>
    <t>Q0IIQ8</t>
  </si>
  <si>
    <t>XM_009302490.1</t>
  </si>
  <si>
    <t>ENSDART00000065149</t>
  </si>
  <si>
    <t>A_15_P114637</t>
  </si>
  <si>
    <t>TC336495</t>
  </si>
  <si>
    <t>A_15_P114672</t>
  </si>
  <si>
    <t>NM_205612</t>
  </si>
  <si>
    <t>A_15_P114677</t>
  </si>
  <si>
    <t>NM_001014292.2</t>
  </si>
  <si>
    <t>NM_001014292</t>
  </si>
  <si>
    <t>A_15_P114685</t>
  </si>
  <si>
    <t>NM_131139.1</t>
  </si>
  <si>
    <t>NM_131139</t>
  </si>
  <si>
    <t>A_15_P114720</t>
  </si>
  <si>
    <t>NR_015622.1</t>
  </si>
  <si>
    <t>TC335031</t>
  </si>
  <si>
    <t>A_15_P114792</t>
  </si>
  <si>
    <t>A5PM99</t>
  </si>
  <si>
    <t>NM_001013541.1</t>
  </si>
  <si>
    <t>NM_001013541</t>
  </si>
  <si>
    <t>A_15_P114878</t>
  </si>
  <si>
    <t>Q4KMK5</t>
  </si>
  <si>
    <t>TC322430</t>
  </si>
  <si>
    <t>A_15_P114899</t>
  </si>
  <si>
    <t>NM_001005206.1</t>
  </si>
  <si>
    <t>NM_001005206</t>
  </si>
  <si>
    <t>A_15_P114913</t>
  </si>
  <si>
    <t>NM_200675.2</t>
  </si>
  <si>
    <t>NM_200675</t>
  </si>
  <si>
    <t>A_15_P114927</t>
  </si>
  <si>
    <t>NM_001004578.1</t>
  </si>
  <si>
    <t>NM_001004578</t>
  </si>
  <si>
    <t>A_15_P114928</t>
  </si>
  <si>
    <t>E7FAV8</t>
  </si>
  <si>
    <t>CN173854</t>
  </si>
  <si>
    <t>A_15_P114930</t>
  </si>
  <si>
    <t>Q1L8U4</t>
  </si>
  <si>
    <t>XM_009294047.1</t>
  </si>
  <si>
    <t>NM_001044879</t>
  </si>
  <si>
    <t>A_15_P114949</t>
  </si>
  <si>
    <t>F1QWJ0</t>
  </si>
  <si>
    <t>NM_199990.1</t>
  </si>
  <si>
    <t>NM_199990</t>
  </si>
  <si>
    <t>A_15_P114970</t>
  </si>
  <si>
    <t>H9GZI7</t>
  </si>
  <si>
    <t>XM_009300503.1</t>
  </si>
  <si>
    <t>TC334788</t>
  </si>
  <si>
    <t>A_15_P114985</t>
  </si>
  <si>
    <t>NM_131728.3</t>
  </si>
  <si>
    <t>NM_131728</t>
  </si>
  <si>
    <t>A_15_P115034</t>
  </si>
  <si>
    <t>XM_692942.4</t>
  </si>
  <si>
    <t>XM_692942</t>
  </si>
  <si>
    <t>A_15_P115057</t>
  </si>
  <si>
    <t>XM_009300719.1</t>
  </si>
  <si>
    <t>XM_694904</t>
  </si>
  <si>
    <t>A_15_P115070</t>
  </si>
  <si>
    <t>NM_001002718.1</t>
  </si>
  <si>
    <t>NM_001002718</t>
  </si>
  <si>
    <t>A_15_P115137</t>
  </si>
  <si>
    <t>XM_009296515.1</t>
  </si>
  <si>
    <t>NM_001003839</t>
  </si>
  <si>
    <t>A_15_P115142</t>
  </si>
  <si>
    <t>Q32PR9</t>
  </si>
  <si>
    <t>NM_153658.1</t>
  </si>
  <si>
    <t>NM_153658</t>
  </si>
  <si>
    <t>A_15_P115155</t>
  </si>
  <si>
    <t>TC304170</t>
  </si>
  <si>
    <t>A_15_P115173</t>
  </si>
  <si>
    <t>NM_131199.2</t>
  </si>
  <si>
    <t>NM_131199</t>
  </si>
  <si>
    <t>A_15_P115202</t>
  </si>
  <si>
    <t>XR_223309.2</t>
  </si>
  <si>
    <t>EG579393</t>
  </si>
  <si>
    <t>A_15_P115320</t>
  </si>
  <si>
    <t>Q58EP3</t>
  </si>
  <si>
    <t>NM_001037557.1</t>
  </si>
  <si>
    <t>NM_001037557</t>
  </si>
  <si>
    <t>A_15_P115335</t>
  </si>
  <si>
    <t>XM_005164470.2</t>
  </si>
  <si>
    <t>ENSDART00000013924</t>
  </si>
  <si>
    <t>A_15_P115361</t>
  </si>
  <si>
    <t>E7F2T9</t>
  </si>
  <si>
    <t>TC336779</t>
  </si>
  <si>
    <t>A_15_P115494</t>
  </si>
  <si>
    <t>NM_214704.1</t>
  </si>
  <si>
    <t>NM_214704</t>
  </si>
  <si>
    <t>A_15_P115497</t>
  </si>
  <si>
    <t>XM_001922569</t>
  </si>
  <si>
    <t>A_15_P115521</t>
  </si>
  <si>
    <t>Q6TQG5</t>
  </si>
  <si>
    <t>XM_005157118.2</t>
  </si>
  <si>
    <t>NM_001142584</t>
  </si>
  <si>
    <t>A_15_P115564</t>
  </si>
  <si>
    <t>TC321331</t>
  </si>
  <si>
    <t>A_15_P115567</t>
  </si>
  <si>
    <t>NM_001002109</t>
  </si>
  <si>
    <t>A_15_P115590</t>
  </si>
  <si>
    <t>NM_001007361.1</t>
  </si>
  <si>
    <t>NM_001007361</t>
  </si>
  <si>
    <t>A_15_P115604</t>
  </si>
  <si>
    <t>NM_213074.1</t>
  </si>
  <si>
    <t>NM_213074</t>
  </si>
  <si>
    <t>A_15_P115611</t>
  </si>
  <si>
    <t>F1QN08</t>
  </si>
  <si>
    <t>XM_005157048.2</t>
  </si>
  <si>
    <t>TC323455</t>
  </si>
  <si>
    <t>A_15_P115623</t>
  </si>
  <si>
    <t>NM_214708.1</t>
  </si>
  <si>
    <t>NM_214708</t>
  </si>
  <si>
    <t>A_15_P115642</t>
  </si>
  <si>
    <t>NM_213357</t>
  </si>
  <si>
    <t>A_15_P115649</t>
  </si>
  <si>
    <t>F1RDL1</t>
  </si>
  <si>
    <t>CF266416</t>
  </si>
  <si>
    <t>A_15_P115680</t>
  </si>
  <si>
    <t>F1R4M2</t>
  </si>
  <si>
    <t>XM_005170665.2</t>
  </si>
  <si>
    <t>ENSDART00000022506</t>
  </si>
  <si>
    <t>A_15_P115689</t>
  </si>
  <si>
    <t>NM_001166123.1</t>
  </si>
  <si>
    <t>CK363521</t>
  </si>
  <si>
    <t>A_15_P115699</t>
  </si>
  <si>
    <t>NM_200742.1</t>
  </si>
  <si>
    <t>NM_200742</t>
  </si>
  <si>
    <t>A_15_P115713</t>
  </si>
  <si>
    <t>A0A0B5JWF2</t>
  </si>
  <si>
    <t>XM_009292892.1</t>
  </si>
  <si>
    <t>ENSDART00000037371</t>
  </si>
  <si>
    <t>A_15_P115765</t>
  </si>
  <si>
    <t>E7FB09</t>
  </si>
  <si>
    <t>NM_178292.5</t>
  </si>
  <si>
    <t>NM_178292</t>
  </si>
  <si>
    <t>A_15_P115808</t>
  </si>
  <si>
    <t>Q6DHI8</t>
  </si>
  <si>
    <t>XM_009299798.1</t>
  </si>
  <si>
    <t>NM_001025534</t>
  </si>
  <si>
    <t>A_15_P115826</t>
  </si>
  <si>
    <t>NM_001013536</t>
  </si>
  <si>
    <t>A_15_P115833</t>
  </si>
  <si>
    <t>Q08CF2</t>
  </si>
  <si>
    <t>NM_001075115.1</t>
  </si>
  <si>
    <t>NM_001075115</t>
  </si>
  <si>
    <t>A_15_P115848</t>
  </si>
  <si>
    <t>F1QQY1</t>
  </si>
  <si>
    <t>NM_212829.1</t>
  </si>
  <si>
    <t>NM_212829</t>
  </si>
  <si>
    <t>A_15_P115864</t>
  </si>
  <si>
    <t>TC356437</t>
  </si>
  <si>
    <t>A_15_P115865</t>
  </si>
  <si>
    <t>NM_001002566.1</t>
  </si>
  <si>
    <t>NM_001002566</t>
  </si>
  <si>
    <t>A_15_P115882</t>
  </si>
  <si>
    <t>XM_009291806.1</t>
  </si>
  <si>
    <t>NM_001076668</t>
  </si>
  <si>
    <t>A_15_P115942</t>
  </si>
  <si>
    <t>NM_201196.1</t>
  </si>
  <si>
    <t>NM_201196</t>
  </si>
  <si>
    <t>A_15_P115946</t>
  </si>
  <si>
    <t>NM_199594.1</t>
  </si>
  <si>
    <t>NM_199594</t>
  </si>
  <si>
    <t>A_15_P115996</t>
  </si>
  <si>
    <t>NM_131219.1</t>
  </si>
  <si>
    <t>NM_131219</t>
  </si>
  <si>
    <t>A_15_P115997</t>
  </si>
  <si>
    <t>F1REW0</t>
  </si>
  <si>
    <t>NM_200154.1</t>
  </si>
  <si>
    <t>NM_200154</t>
  </si>
  <si>
    <t>A_15_P116035</t>
  </si>
  <si>
    <t>XM_009303081.1</t>
  </si>
  <si>
    <t>TC334915</t>
  </si>
  <si>
    <t>A_15_P116167</t>
  </si>
  <si>
    <t>Q6PFS7</t>
  </si>
  <si>
    <t>NM_200022.1</t>
  </si>
  <si>
    <t>NM_200022</t>
  </si>
  <si>
    <t>A_15_P116174</t>
  </si>
  <si>
    <t>F1QR64</t>
  </si>
  <si>
    <t>XM_009299822.1</t>
  </si>
  <si>
    <t>ENSDART00000036285</t>
  </si>
  <si>
    <t>A_15_P116182</t>
  </si>
  <si>
    <t>XM_005163277.2</t>
  </si>
  <si>
    <t>NM_200609</t>
  </si>
  <si>
    <t>A_15_P116265</t>
  </si>
  <si>
    <t>E7F3J2</t>
  </si>
  <si>
    <t>XM_689599.7</t>
  </si>
  <si>
    <t>ENSDART00000020598</t>
  </si>
  <si>
    <t>A_15_P116294</t>
  </si>
  <si>
    <t>Q7ZYY7</t>
  </si>
  <si>
    <t>ENSDART00000041959</t>
  </si>
  <si>
    <t>A_15_P116301</t>
  </si>
  <si>
    <t>XM_001922675.4</t>
  </si>
  <si>
    <t>TC328815</t>
  </si>
  <si>
    <t>A_15_P116316</t>
  </si>
  <si>
    <t>XM_005171566.2</t>
  </si>
  <si>
    <t>NM_201449</t>
  </si>
  <si>
    <t>A_15_P116323</t>
  </si>
  <si>
    <t>XM_009303204.1</t>
  </si>
  <si>
    <t>TC317193</t>
  </si>
  <si>
    <t>A_15_P116381</t>
  </si>
  <si>
    <t>XM_009306079.1</t>
  </si>
  <si>
    <t>NM_201207</t>
  </si>
  <si>
    <t>A_15_P116390</t>
  </si>
  <si>
    <t>NM_001002483.1</t>
  </si>
  <si>
    <t>NM_001002483</t>
  </si>
  <si>
    <t>A_15_P116408</t>
  </si>
  <si>
    <t>NM_001037574.2</t>
  </si>
  <si>
    <t>NM_001037574</t>
  </si>
  <si>
    <t>A_15_P116496</t>
  </si>
  <si>
    <t>NM_001013467.1</t>
  </si>
  <si>
    <t>NM_001013467</t>
  </si>
  <si>
    <t>A_15_P116501</t>
  </si>
  <si>
    <t>CF265463</t>
  </si>
  <si>
    <t>A_15_P116529</t>
  </si>
  <si>
    <t>NM_001040051.1</t>
  </si>
  <si>
    <t>NM_001040051</t>
  </si>
  <si>
    <t>A_15_P116530</t>
  </si>
  <si>
    <t>I3ISE7</t>
  </si>
  <si>
    <t>XM_009294053.1</t>
  </si>
  <si>
    <t>NM_001039932</t>
  </si>
  <si>
    <t>A_15_P116598</t>
  </si>
  <si>
    <t>NM_001002531.1</t>
  </si>
  <si>
    <t>NM_001002531</t>
  </si>
  <si>
    <t>A_15_P116618</t>
  </si>
  <si>
    <t>XM_005156487.2</t>
  </si>
  <si>
    <t>NM_201079</t>
  </si>
  <si>
    <t>A_15_P116634</t>
  </si>
  <si>
    <t>XM_005159001.2</t>
  </si>
  <si>
    <t>NM_200575</t>
  </si>
  <si>
    <t>A_15_P116641</t>
  </si>
  <si>
    <t>Q501V2</t>
  </si>
  <si>
    <t>XM_688787.7</t>
  </si>
  <si>
    <t>XM_688787</t>
  </si>
  <si>
    <t>A_15_P116677</t>
  </si>
  <si>
    <t>F1R935</t>
  </si>
  <si>
    <t>XM_005173952.2</t>
  </si>
  <si>
    <t>NM_001004550</t>
  </si>
  <si>
    <t>A_15_P116682</t>
  </si>
  <si>
    <t>E9QEE7</t>
  </si>
  <si>
    <t>NM_201182.2</t>
  </si>
  <si>
    <t>NM_201182</t>
  </si>
  <si>
    <t>A_15_P116721</t>
  </si>
  <si>
    <t>Q90ZE2-2</t>
  </si>
  <si>
    <t>NM_001014305.1</t>
  </si>
  <si>
    <t>NM_001014305</t>
  </si>
  <si>
    <t>A_15_P116782</t>
  </si>
  <si>
    <t>XM_005164177.2</t>
  </si>
  <si>
    <t>CK704951</t>
  </si>
  <si>
    <t>A_15_P116786</t>
  </si>
  <si>
    <t>F1RCC4</t>
  </si>
  <si>
    <t>XM_009294187.1</t>
  </si>
  <si>
    <t>CN503567</t>
  </si>
  <si>
    <t>A_15_P116791</t>
  </si>
  <si>
    <t>A0A0G2KQE3</t>
  </si>
  <si>
    <t>XM_009295753.1</t>
  </si>
  <si>
    <t>NM_199966</t>
  </si>
  <si>
    <t>A_15_P116794</t>
  </si>
  <si>
    <t>Q0KIZ7</t>
  </si>
  <si>
    <t>NM_001045076.1</t>
  </si>
  <si>
    <t>TC342795</t>
  </si>
  <si>
    <t>A_15_P116826</t>
  </si>
  <si>
    <t>NM_131867.1</t>
  </si>
  <si>
    <t>NM_131867</t>
  </si>
  <si>
    <t>A_15_P116841</t>
  </si>
  <si>
    <t>Q8UWD2</t>
  </si>
  <si>
    <t>XM_009295293.1</t>
  </si>
  <si>
    <t>TC338443</t>
  </si>
  <si>
    <t>A_15_P116888</t>
  </si>
  <si>
    <t>NM_213067.1</t>
  </si>
  <si>
    <t>NM_213067</t>
  </si>
  <si>
    <t>A_15_P116913</t>
  </si>
  <si>
    <t>NM_001007152.1</t>
  </si>
  <si>
    <t>NM_001007152</t>
  </si>
  <si>
    <t>A_15_P116959</t>
  </si>
  <si>
    <t>NM_213133.1</t>
  </si>
  <si>
    <t>NM_213133</t>
  </si>
  <si>
    <t>A_15_P116976</t>
  </si>
  <si>
    <t>TC303990</t>
  </si>
  <si>
    <t>A_15_P117117</t>
  </si>
  <si>
    <t>NM_206888.2</t>
  </si>
  <si>
    <t>NM_206888</t>
  </si>
  <si>
    <t>A_15_P117131</t>
  </si>
  <si>
    <t>A3KQ01</t>
  </si>
  <si>
    <t>XM_005171777.1</t>
  </si>
  <si>
    <t>NM_001144131</t>
  </si>
  <si>
    <t>A_15_P117146</t>
  </si>
  <si>
    <t>Q1LY36</t>
  </si>
  <si>
    <t>NM_214727.1</t>
  </si>
  <si>
    <t>NM_214727</t>
  </si>
  <si>
    <t>A_15_P117152</t>
  </si>
  <si>
    <t>NM_199995.1</t>
  </si>
  <si>
    <t>NM_199995</t>
  </si>
  <si>
    <t>A_15_P117154</t>
  </si>
  <si>
    <t>Q90XD4</t>
  </si>
  <si>
    <t>NM_131849.2</t>
  </si>
  <si>
    <t>NM_131849</t>
  </si>
  <si>
    <t>A_15_P117173</t>
  </si>
  <si>
    <t>F1QNG3</t>
  </si>
  <si>
    <t>NM_001007421.1</t>
  </si>
  <si>
    <t>NM_001007421</t>
  </si>
  <si>
    <t>A_15_P117177</t>
  </si>
  <si>
    <t>XM_005163364.2</t>
  </si>
  <si>
    <t>NM_212753</t>
  </si>
  <si>
    <t>A_15_P117204</t>
  </si>
  <si>
    <t>NM_212770.1</t>
  </si>
  <si>
    <t>NM_212770</t>
  </si>
  <si>
    <t>A_15_P117248</t>
  </si>
  <si>
    <t>TC361472</t>
  </si>
  <si>
    <t>A_15_P117250</t>
  </si>
  <si>
    <t>E7FEY1</t>
  </si>
  <si>
    <t>NM_131556.2</t>
  </si>
  <si>
    <t>NM_131556</t>
  </si>
  <si>
    <t>A_15_P117277</t>
  </si>
  <si>
    <t>F1QPW8</t>
  </si>
  <si>
    <t>XM_009296306.1</t>
  </si>
  <si>
    <t>TC320425</t>
  </si>
  <si>
    <t>A_15_P117328</t>
  </si>
  <si>
    <t>TC346195</t>
  </si>
  <si>
    <t>A_15_P117330</t>
  </si>
  <si>
    <t>XM_009307255.1</t>
  </si>
  <si>
    <t>TC354470</t>
  </si>
  <si>
    <t>A_15_P117350</t>
  </si>
  <si>
    <t>NM_001004609</t>
  </si>
  <si>
    <t>A_15_P117351</t>
  </si>
  <si>
    <t>E7F3U3</t>
  </si>
  <si>
    <t>XR_662500.1</t>
  </si>
  <si>
    <t>ENSDART00000020861</t>
  </si>
  <si>
    <t>A_15_P117361</t>
  </si>
  <si>
    <t>Q6P0D0</t>
  </si>
  <si>
    <t>XM_009293120.1</t>
  </si>
  <si>
    <t>NM_131224</t>
  </si>
  <si>
    <t>A_15_P117392</t>
  </si>
  <si>
    <t>XM_002667778.4</t>
  </si>
  <si>
    <t>ENSDART00000058443</t>
  </si>
  <si>
    <t>A_15_P117402</t>
  </si>
  <si>
    <t>TC320149</t>
  </si>
  <si>
    <t>A_15_P117404</t>
  </si>
  <si>
    <t>AI497183</t>
  </si>
  <si>
    <t>A_15_P117410</t>
  </si>
  <si>
    <t>E7FC40</t>
  </si>
  <si>
    <t>XM_005155921.2</t>
  </si>
  <si>
    <t>NM_131089</t>
  </si>
  <si>
    <t>A_15_P117448</t>
  </si>
  <si>
    <t>Q6NY18</t>
  </si>
  <si>
    <t>XM_009299770.1</t>
  </si>
  <si>
    <t>NM_212717</t>
  </si>
  <si>
    <t>A_15_P117526</t>
  </si>
  <si>
    <t>A2VD33</t>
  </si>
  <si>
    <t>XM_009307222.1</t>
  </si>
  <si>
    <t>ENSDART00000101774</t>
  </si>
  <si>
    <t>A_15_P117673</t>
  </si>
  <si>
    <t>TC304035</t>
  </si>
  <si>
    <t>A_15_P117680</t>
  </si>
  <si>
    <t>Q8AWZ2</t>
  </si>
  <si>
    <t>NM_131534.1</t>
  </si>
  <si>
    <t>NM_131534</t>
  </si>
  <si>
    <t>A_15_P117710</t>
  </si>
  <si>
    <t>F1QCR9</t>
  </si>
  <si>
    <t>XM_009294365.1</t>
  </si>
  <si>
    <t>NM_001017628</t>
  </si>
  <si>
    <t>A_15_P117745</t>
  </si>
  <si>
    <t>A3KP80</t>
  </si>
  <si>
    <t>NM_001082807.1</t>
  </si>
  <si>
    <t>NM_001082807</t>
  </si>
  <si>
    <t>A_15_P117751</t>
  </si>
  <si>
    <t>XM_005165351.2</t>
  </si>
  <si>
    <t>TC347875</t>
  </si>
  <si>
    <t>A_15_P117806</t>
  </si>
  <si>
    <t>XM_009297872.1</t>
  </si>
  <si>
    <t>NM_213312</t>
  </si>
  <si>
    <t>A_15_P117903</t>
  </si>
  <si>
    <t>NM_214774.1</t>
  </si>
  <si>
    <t>NM_214774</t>
  </si>
  <si>
    <t>A_15_P117941</t>
  </si>
  <si>
    <t>E7F7C7</t>
  </si>
  <si>
    <t>NM_001076590.1</t>
  </si>
  <si>
    <t>NM_001076590</t>
  </si>
  <si>
    <t>A_15_P117955</t>
  </si>
  <si>
    <t>ENSDART00000016819</t>
  </si>
  <si>
    <t>A_15_P117970</t>
  </si>
  <si>
    <t>Q1RLV9</t>
  </si>
  <si>
    <t>NM_001256764.1</t>
  </si>
  <si>
    <t>ENSDART00000091200</t>
  </si>
  <si>
    <t>A_15_P117991</t>
  </si>
  <si>
    <t>XM_009295121.1</t>
  </si>
  <si>
    <t>XM_001920574</t>
  </si>
  <si>
    <t>A_15_P118001</t>
  </si>
  <si>
    <t>XM_005156792.2</t>
  </si>
  <si>
    <t>NM_200621</t>
  </si>
  <si>
    <t>A_15_P118042</t>
  </si>
  <si>
    <t>X1WF93</t>
  </si>
  <si>
    <t>XM_009295766.1</t>
  </si>
  <si>
    <t>ENSDART00000082372</t>
  </si>
  <si>
    <t>A_15_P118043</t>
  </si>
  <si>
    <t>ENSDART00000004365</t>
  </si>
  <si>
    <t>A_15_P118051</t>
  </si>
  <si>
    <t>XM_001920406.5</t>
  </si>
  <si>
    <t>EE324135</t>
  </si>
  <si>
    <t>A_15_P118066</t>
  </si>
  <si>
    <t>XM_009304136.1</t>
  </si>
  <si>
    <t>NM_200094</t>
  </si>
  <si>
    <t>A_15_P118112</t>
  </si>
  <si>
    <t>TC312989</t>
  </si>
  <si>
    <t>A_15_P118151</t>
  </si>
  <si>
    <t>CK352708</t>
  </si>
  <si>
    <t>A_15_P118164</t>
  </si>
  <si>
    <t>NM_001006032.2</t>
  </si>
  <si>
    <t>NM_001006032</t>
  </si>
  <si>
    <t>A_15_P118186</t>
  </si>
  <si>
    <t>Q6DHI2</t>
  </si>
  <si>
    <t>XM_005165699.2</t>
  </si>
  <si>
    <t>NM_001002603</t>
  </si>
  <si>
    <t>A_15_P118230</t>
  </si>
  <si>
    <t>Q6DGZ3</t>
  </si>
  <si>
    <t>NM_001003429.2</t>
  </si>
  <si>
    <t>NM_001003429</t>
  </si>
  <si>
    <t>A_15_P118269</t>
  </si>
  <si>
    <t>E7FBX3</t>
  </si>
  <si>
    <t>ENSDART00000031456</t>
  </si>
  <si>
    <t>A_15_P118303</t>
  </si>
  <si>
    <t>NM_001122708.1</t>
  </si>
  <si>
    <t>NM_205737</t>
  </si>
  <si>
    <t>A_15_P118318</t>
  </si>
  <si>
    <t>NM_001020639.1</t>
  </si>
  <si>
    <t>NM_001020639</t>
  </si>
  <si>
    <t>A_15_P118324</t>
  </si>
  <si>
    <t>F1QPP9</t>
  </si>
  <si>
    <t>XM_005161456.2</t>
  </si>
  <si>
    <t>ENSDART00000075740</t>
  </si>
  <si>
    <t>A_15_P118327</t>
  </si>
  <si>
    <t>F1QQE4</t>
  </si>
  <si>
    <t>XM_009291092.1</t>
  </si>
  <si>
    <t>NM_131735</t>
  </si>
  <si>
    <t>A_15_P118340</t>
  </si>
  <si>
    <t>B0S6A6</t>
  </si>
  <si>
    <t>NM_001017996.1</t>
  </si>
  <si>
    <t>ENSDART00000062697</t>
  </si>
  <si>
    <t>A_15_P118367</t>
  </si>
  <si>
    <t>NM_200828.1</t>
  </si>
  <si>
    <t>NM_200828</t>
  </si>
  <si>
    <t>A_15_P118379</t>
  </si>
  <si>
    <t>NM_200812.1</t>
  </si>
  <si>
    <t>NM_200812</t>
  </si>
  <si>
    <t>A_15_P118416</t>
  </si>
  <si>
    <t>B0S7J5</t>
  </si>
  <si>
    <t>NM_001030161.1</t>
  </si>
  <si>
    <t>NM_001030161</t>
  </si>
  <si>
    <t>A_15_P118438</t>
  </si>
  <si>
    <t>NM_001002406.1</t>
  </si>
  <si>
    <t>NM_001002406</t>
  </si>
  <si>
    <t>A_15_P118443</t>
  </si>
  <si>
    <t>XM_009301215.1</t>
  </si>
  <si>
    <t>XM_001919189</t>
  </si>
  <si>
    <t>A_15_P118463</t>
  </si>
  <si>
    <t>CN018838</t>
  </si>
  <si>
    <t>A_15_P118474</t>
  </si>
  <si>
    <t>E7F6T6</t>
  </si>
  <si>
    <t>XM_009307687.1</t>
  </si>
  <si>
    <t>ENSDART00000059226</t>
  </si>
  <si>
    <t>A_15_P118485</t>
  </si>
  <si>
    <t>E7FAZ7</t>
  </si>
  <si>
    <t>XM_009306752.1</t>
  </si>
  <si>
    <t>ENSDART00000076208</t>
  </si>
  <si>
    <t>A_15_P118493</t>
  </si>
  <si>
    <t>Q503X9</t>
  </si>
  <si>
    <t>NM_001024426.1</t>
  </si>
  <si>
    <t>NM_001024426</t>
  </si>
  <si>
    <t>A_15_P118539</t>
  </si>
  <si>
    <t>F1QL54</t>
  </si>
  <si>
    <t>XM_009296664.1</t>
  </si>
  <si>
    <t>NM_199641</t>
  </si>
  <si>
    <t>A_15_P118558</t>
  </si>
  <si>
    <t>F1RC52</t>
  </si>
  <si>
    <t>NM_001098396.1</t>
  </si>
  <si>
    <t>TC329619</t>
  </si>
  <si>
    <t>A_15_P118608</t>
  </si>
  <si>
    <t>F1R0B3</t>
  </si>
  <si>
    <t>XM_009301299.1</t>
  </si>
  <si>
    <t>NM_001004545</t>
  </si>
  <si>
    <t>A_15_P118622</t>
  </si>
  <si>
    <t>Q8JGM5</t>
  </si>
  <si>
    <t>NM_181330.3</t>
  </si>
  <si>
    <t>NM_181330</t>
  </si>
  <si>
    <t>A_15_P118678</t>
  </si>
  <si>
    <t>Q6P5N0</t>
  </si>
  <si>
    <t>NM_200691.1</t>
  </si>
  <si>
    <t>NM_200691</t>
  </si>
  <si>
    <t>A_15_P118684</t>
  </si>
  <si>
    <t>C5IG45</t>
  </si>
  <si>
    <t>NM_001202511.1</t>
  </si>
  <si>
    <t>ENSDART00000006474</t>
  </si>
  <si>
    <t>A_15_P118694</t>
  </si>
  <si>
    <t>XM_695910.6</t>
  </si>
  <si>
    <t>TC325096</t>
  </si>
  <si>
    <t>A_15_P118719</t>
  </si>
  <si>
    <t>NM_213102.1</t>
  </si>
  <si>
    <t>NM_213102</t>
  </si>
  <si>
    <t>A_15_P118759</t>
  </si>
  <si>
    <t>Q498X3</t>
  </si>
  <si>
    <t>XM_009302450.1</t>
  </si>
  <si>
    <t>TC342286</t>
  </si>
  <si>
    <t>A_15_P118835</t>
  </si>
  <si>
    <t>NM_001289858.1</t>
  </si>
  <si>
    <t>NM_001076650</t>
  </si>
  <si>
    <t>A_15_P118902</t>
  </si>
  <si>
    <t>TC350734</t>
  </si>
  <si>
    <t>A_15_P119028</t>
  </si>
  <si>
    <t>F1QX26</t>
  </si>
  <si>
    <t>BM316101</t>
  </si>
  <si>
    <t>A_15_P119111</t>
  </si>
  <si>
    <t>TC317539</t>
  </si>
  <si>
    <t>A_15_P119165</t>
  </si>
  <si>
    <t>NM_131612.1</t>
  </si>
  <si>
    <t>NM_131612</t>
  </si>
  <si>
    <t>A_15_P119173</t>
  </si>
  <si>
    <t>TC343323</t>
  </si>
  <si>
    <t>A_15_P119208</t>
  </si>
  <si>
    <t>NM_001003739.1</t>
  </si>
  <si>
    <t>NM_001003739</t>
  </si>
  <si>
    <t>A_15_P119243</t>
  </si>
  <si>
    <t>E7FA68</t>
  </si>
  <si>
    <t>NM_131015.2</t>
  </si>
  <si>
    <t>NM_131015</t>
  </si>
  <si>
    <t>A_15_P119279</t>
  </si>
  <si>
    <t>XM_005157063.2</t>
  </si>
  <si>
    <t>NM_001114553</t>
  </si>
  <si>
    <t>A_15_P119281</t>
  </si>
  <si>
    <t>NM_001002143.2</t>
  </si>
  <si>
    <t>NM_001002143</t>
  </si>
  <si>
    <t>A_15_P119338</t>
  </si>
  <si>
    <t>XM_009307337.1</t>
  </si>
  <si>
    <t>NM_001145583</t>
  </si>
  <si>
    <t>A_15_P119410</t>
  </si>
  <si>
    <t>A0A0G2KJ25</t>
  </si>
  <si>
    <t>XM_009295480.1</t>
  </si>
  <si>
    <t>CF550670</t>
  </si>
  <si>
    <t>A_15_P119415</t>
  </si>
  <si>
    <t>XM_009294987.1</t>
  </si>
  <si>
    <t>NM_199950</t>
  </si>
  <si>
    <t>A_15_P119426</t>
  </si>
  <si>
    <t>CO927351</t>
  </si>
  <si>
    <t>A_15_P119432</t>
  </si>
  <si>
    <t>XM_009291876.1</t>
  </si>
  <si>
    <t>CT656069</t>
  </si>
  <si>
    <t>A_15_P119446</t>
  </si>
  <si>
    <t>Q9W7B9</t>
  </si>
  <si>
    <t>NM_131259.1</t>
  </si>
  <si>
    <t>NM_131259</t>
  </si>
  <si>
    <t>A_15_P119461</t>
  </si>
  <si>
    <t>F1R1D1</t>
  </si>
  <si>
    <t>XM_005158195.2</t>
  </si>
  <si>
    <t>XM_001345775</t>
  </si>
  <si>
    <t>A_15_P119601</t>
  </si>
  <si>
    <t>XM_005165932.2</t>
  </si>
  <si>
    <t>NM_001034179</t>
  </si>
  <si>
    <t>A_15_P119604</t>
  </si>
  <si>
    <t>XM_681835.6</t>
  </si>
  <si>
    <t>TC341913</t>
  </si>
  <si>
    <t>A_15_P119644</t>
  </si>
  <si>
    <t>BM317216</t>
  </si>
  <si>
    <t>A_15_P119723</t>
  </si>
  <si>
    <t>A9JT63</t>
  </si>
  <si>
    <t>XM_009291375.1</t>
  </si>
  <si>
    <t>XM_001336668</t>
  </si>
  <si>
    <t>A_15_P119750</t>
  </si>
  <si>
    <t>H9GYH4</t>
  </si>
  <si>
    <t>NM_212942.1</t>
  </si>
  <si>
    <t>NM_212942</t>
  </si>
  <si>
    <t>A_15_P119797</t>
  </si>
  <si>
    <t>XM_009306147.1</t>
  </si>
  <si>
    <t>NM_001002595</t>
  </si>
  <si>
    <t>A_15_P119859</t>
  </si>
  <si>
    <t>XM_009292162.1</t>
  </si>
  <si>
    <t>AL721137</t>
  </si>
  <si>
    <t>A_15_P119908</t>
  </si>
  <si>
    <t>NM_213118.1</t>
  </si>
  <si>
    <t>NM_213118</t>
  </si>
  <si>
    <t>A_15_P119912</t>
  </si>
  <si>
    <t>F1R0Y1</t>
  </si>
  <si>
    <t>NM_001002745.1</t>
  </si>
  <si>
    <t>NM_001002745</t>
  </si>
  <si>
    <t>A_15_P119939</t>
  </si>
  <si>
    <t>A2BGY1</t>
  </si>
  <si>
    <t>TC316751</t>
  </si>
  <si>
    <t>A_15_P119949</t>
  </si>
  <si>
    <t>F1QB84</t>
  </si>
  <si>
    <t>XM_005163370.2</t>
  </si>
  <si>
    <t>NM_212822</t>
  </si>
  <si>
    <t>A_15_P119952</t>
  </si>
  <si>
    <t>NM_001003742.1</t>
  </si>
  <si>
    <t>NM_001003742</t>
  </si>
  <si>
    <t>A_15_P119953</t>
  </si>
  <si>
    <t>NM_001007413.1</t>
  </si>
  <si>
    <t>NM_001007413</t>
  </si>
  <si>
    <t>A_15_P119982</t>
  </si>
  <si>
    <t>F1QB87</t>
  </si>
  <si>
    <t>NM_200766.1</t>
  </si>
  <si>
    <t>NM_200766</t>
  </si>
  <si>
    <t>A_15_P119994</t>
  </si>
  <si>
    <t>NM_001005934.1</t>
  </si>
  <si>
    <t>NM_001005934</t>
  </si>
  <si>
    <t>A_15_P120005</t>
  </si>
  <si>
    <t>NM_212771.1</t>
  </si>
  <si>
    <t>NM_212771</t>
  </si>
  <si>
    <t>A_15_P120022</t>
  </si>
  <si>
    <t>NM_001020553.1</t>
  </si>
  <si>
    <t>NM_001020553</t>
  </si>
  <si>
    <t>A_15_P120030</t>
  </si>
  <si>
    <t>TC305764</t>
  </si>
  <si>
    <t>A_15_P120046</t>
  </si>
  <si>
    <t>A2BE62</t>
  </si>
  <si>
    <t>NM_131144.1</t>
  </si>
  <si>
    <t>NM_131144</t>
  </si>
  <si>
    <t>A_15_P120085</t>
  </si>
  <si>
    <t>Q503V6</t>
  </si>
  <si>
    <t>NM_001017906.1</t>
  </si>
  <si>
    <t>NM_001017906</t>
  </si>
  <si>
    <t>A_15_P120111</t>
  </si>
  <si>
    <t>Q5RFX0</t>
  </si>
  <si>
    <t>NM_178294</t>
  </si>
  <si>
    <t>A_15_P120124</t>
  </si>
  <si>
    <t>NM_001100021.2</t>
  </si>
  <si>
    <t>NM_001100021</t>
  </si>
  <si>
    <t>A_15_P120127</t>
  </si>
  <si>
    <t>F1Q7H5</t>
  </si>
  <si>
    <t>NM_200610.1</t>
  </si>
  <si>
    <t>NM_200610</t>
  </si>
  <si>
    <t>A_15_P120196</t>
  </si>
  <si>
    <t>NM_001089505.1</t>
  </si>
  <si>
    <t>NM_001089505</t>
  </si>
  <si>
    <t>A_15_P120206</t>
  </si>
  <si>
    <t>NM_001004605.1</t>
  </si>
  <si>
    <t>NM_001004605</t>
  </si>
  <si>
    <t>A_15_P120239</t>
  </si>
  <si>
    <t>Q32LS9</t>
  </si>
  <si>
    <t>XM_005157481.2</t>
  </si>
  <si>
    <t>NM_001037374</t>
  </si>
  <si>
    <t>A_15_P120300</t>
  </si>
  <si>
    <t>H9GXA4</t>
  </si>
  <si>
    <t>NM_001002098.1</t>
  </si>
  <si>
    <t>NM_001002098</t>
  </si>
  <si>
    <t>A_15_P120345</t>
  </si>
  <si>
    <t>Q5NU21</t>
  </si>
  <si>
    <t>NM_001012386.2</t>
  </si>
  <si>
    <t>NM_001012386</t>
  </si>
  <si>
    <t>A_15_P120361</t>
  </si>
  <si>
    <t>NM_200743.1</t>
  </si>
  <si>
    <t>NM_200743</t>
  </si>
  <si>
    <t>A_15_P120383</t>
  </si>
  <si>
    <t>XM_005165507.2</t>
  </si>
  <si>
    <t>NM_131180</t>
  </si>
  <si>
    <t>A_15_P120448</t>
  </si>
  <si>
    <t>E7F368</t>
  </si>
  <si>
    <t>XM_009306740.1</t>
  </si>
  <si>
    <t>ENSDART00000011122</t>
  </si>
  <si>
    <t>A_15_P120516</t>
  </si>
  <si>
    <t>Q2PRE7</t>
  </si>
  <si>
    <t>XM_005171825.2</t>
  </si>
  <si>
    <t>NM_212913</t>
  </si>
  <si>
    <t>A_15_P120522</t>
  </si>
  <si>
    <t>Q567Y6</t>
  </si>
  <si>
    <t>NM_001017884.1</t>
  </si>
  <si>
    <t>NM_001017884</t>
  </si>
  <si>
    <t>A_15_P120543</t>
  </si>
  <si>
    <t>NM_001002376.1</t>
  </si>
  <si>
    <t>NM_001002376</t>
  </si>
  <si>
    <t>A_15_P120576</t>
  </si>
  <si>
    <t>E9QE89</t>
  </si>
  <si>
    <t>XM_009297656.1</t>
  </si>
  <si>
    <t>NM_001002116</t>
  </si>
  <si>
    <t>A_15_P120680</t>
  </si>
  <si>
    <t>F1Q523</t>
  </si>
  <si>
    <t>ENSDART00000013571</t>
  </si>
  <si>
    <t>A_15_P120695</t>
  </si>
  <si>
    <t>Q58EI3</t>
  </si>
  <si>
    <t>NM_001014351.1</t>
  </si>
  <si>
    <t>TC342008</t>
  </si>
  <si>
    <t>A_15_P120798</t>
  </si>
  <si>
    <t>Q08BH9</t>
  </si>
  <si>
    <t>XM_009292330.1</t>
  </si>
  <si>
    <t>NM_001005978</t>
  </si>
  <si>
    <t>A_15_P120806</t>
  </si>
  <si>
    <t>NM_001002433.1</t>
  </si>
  <si>
    <t>NM_001002433</t>
  </si>
  <si>
    <t>A_15_P120823</t>
  </si>
  <si>
    <t>NM_001002714.1</t>
  </si>
  <si>
    <t>NM_001002714</t>
  </si>
  <si>
    <t>A_15_P120894</t>
  </si>
  <si>
    <t>F1QLI4</t>
  </si>
  <si>
    <t>NM_001076563.1</t>
  </si>
  <si>
    <t>NM_001076563</t>
  </si>
  <si>
    <t>A_15_P120932</t>
  </si>
  <si>
    <t>ENSDART00000014176</t>
  </si>
  <si>
    <t>A_15_P120972</t>
  </si>
  <si>
    <t>F1QGA6</t>
  </si>
  <si>
    <t>XM_009302097.1</t>
  </si>
  <si>
    <t>ENSDART00000065586</t>
  </si>
  <si>
    <t>A_15_P120995</t>
  </si>
  <si>
    <t>XM_009305554.1</t>
  </si>
  <si>
    <t>NM_001013261</t>
  </si>
  <si>
    <t>A_15_P121002</t>
  </si>
  <si>
    <t>A9C3W5</t>
  </si>
  <si>
    <t>NM_213377.1</t>
  </si>
  <si>
    <t>NM_213377</t>
  </si>
  <si>
    <t>A_15_P121031</t>
  </si>
  <si>
    <t>Q1LWT9</t>
  </si>
  <si>
    <t>NM_131641.1</t>
  </si>
  <si>
    <t>NM_131641</t>
  </si>
  <si>
    <t>A_15_P121060</t>
  </si>
  <si>
    <t>Q5TZ82</t>
  </si>
  <si>
    <t>NM_001007356.1</t>
  </si>
  <si>
    <t>NM_001007356</t>
  </si>
  <si>
    <t>A_15_P121061</t>
  </si>
  <si>
    <t>I3IRV1</t>
  </si>
  <si>
    <t>ENSDART00000105582</t>
  </si>
  <si>
    <t>A_15_P121084</t>
  </si>
  <si>
    <t>XM_001339351.6</t>
  </si>
  <si>
    <t>XM_001339351</t>
  </si>
  <si>
    <t>A_15_P121099</t>
  </si>
  <si>
    <t>NM_001017557.1</t>
  </si>
  <si>
    <t>NM_001017557</t>
  </si>
  <si>
    <t>A_15_P121105</t>
  </si>
  <si>
    <t>E9QI49</t>
  </si>
  <si>
    <t>XM_005158108.2</t>
  </si>
  <si>
    <t>NM_201134</t>
  </si>
  <si>
    <t>A_15_P121171</t>
  </si>
  <si>
    <t>TC308788</t>
  </si>
  <si>
    <t>A_15_P121224</t>
  </si>
  <si>
    <t>F1R238</t>
  </si>
  <si>
    <t>NM_213157.1</t>
  </si>
  <si>
    <t>NM_213157</t>
  </si>
  <si>
    <t>A_15_P121256</t>
  </si>
  <si>
    <t>Q6PBR1</t>
  </si>
  <si>
    <t>XM_005157966.2</t>
  </si>
  <si>
    <t>ENSDART00000079474</t>
  </si>
  <si>
    <t>A_15_P121288</t>
  </si>
  <si>
    <t>NM_198372.1</t>
  </si>
  <si>
    <t>NM_198372</t>
  </si>
  <si>
    <t>A_15_P121331</t>
  </si>
  <si>
    <t>F1RA14</t>
  </si>
  <si>
    <t>XM_009293913.1</t>
  </si>
  <si>
    <t>TC332905</t>
  </si>
  <si>
    <t>A_15_P121376</t>
  </si>
  <si>
    <t>F1QZ08</t>
  </si>
  <si>
    <t>NM_001002399.1</t>
  </si>
  <si>
    <t>NM_001002399</t>
  </si>
  <si>
    <t>A_15_P121463</t>
  </si>
  <si>
    <t>Q4G0B4</t>
  </si>
  <si>
    <t>XM_009292323.1</t>
  </si>
  <si>
    <t>NM_131317</t>
  </si>
  <si>
    <t>A_15_P130086</t>
  </si>
  <si>
    <t>A0A0A0MPS7</t>
  </si>
  <si>
    <t>XM_009301188.1</t>
  </si>
  <si>
    <t>ENSDART00000086676</t>
  </si>
  <si>
    <t>A_15_P130156</t>
  </si>
  <si>
    <t>G1K2J9</t>
  </si>
  <si>
    <t>NM_200686.1</t>
  </si>
  <si>
    <t>NM_200686</t>
  </si>
  <si>
    <t>A_15_P130431</t>
  </si>
  <si>
    <t>Q90ZG8</t>
  </si>
  <si>
    <t>NM_131858.1</t>
  </si>
  <si>
    <t>NM_131858</t>
  </si>
  <si>
    <t>A_15_P130601</t>
  </si>
  <si>
    <t>A4JYE4</t>
  </si>
  <si>
    <t>XM_005173650.2</t>
  </si>
  <si>
    <t>ENSDART00000049171</t>
  </si>
  <si>
    <t>A_15_P130811</t>
  </si>
  <si>
    <t>Q9PWL5</t>
  </si>
  <si>
    <t>NM_131535.1</t>
  </si>
  <si>
    <t>NM_131535</t>
  </si>
  <si>
    <t>A_15_P130816</t>
  </si>
  <si>
    <t>B3DI27</t>
  </si>
  <si>
    <t>NM_131540.1</t>
  </si>
  <si>
    <t>NM_131540</t>
  </si>
  <si>
    <t>A_15_P130901</t>
  </si>
  <si>
    <t>B2GQ57</t>
  </si>
  <si>
    <t>NM_131122.2</t>
  </si>
  <si>
    <t>NM_131122</t>
  </si>
  <si>
    <t>A_15_P131061</t>
  </si>
  <si>
    <t>Q208D2</t>
  </si>
  <si>
    <t>XM_005172267.2</t>
  </si>
  <si>
    <t>NM_001002471</t>
  </si>
  <si>
    <t>A_15_P131076</t>
  </si>
  <si>
    <t>NM_001024949.1</t>
  </si>
  <si>
    <t>NM_001024949</t>
  </si>
  <si>
    <t>A_15_P131161</t>
  </si>
  <si>
    <t>A5XBP8</t>
  </si>
  <si>
    <t>XM_009292185.1</t>
  </si>
  <si>
    <t>TC308816</t>
  </si>
  <si>
    <t>A_15_P131211</t>
  </si>
  <si>
    <t>XM_005157583.2</t>
  </si>
  <si>
    <t>TC351766</t>
  </si>
  <si>
    <t>A_15_P131366</t>
  </si>
  <si>
    <t>A3RI56</t>
  </si>
  <si>
    <t>XM_009304631.1</t>
  </si>
  <si>
    <t>NM_001082836</t>
  </si>
  <si>
    <t>A_15_P131371</t>
  </si>
  <si>
    <t>A4L9R9</t>
  </si>
  <si>
    <t>NM_001110279</t>
  </si>
  <si>
    <t>A_15_P131431</t>
  </si>
  <si>
    <t>TC341881</t>
  </si>
  <si>
    <t>A_15_P131451</t>
  </si>
  <si>
    <t>P53405</t>
  </si>
  <si>
    <t>XM_005163158.2</t>
  </si>
  <si>
    <t>NM_130970</t>
  </si>
  <si>
    <t>A_15_P131556</t>
  </si>
  <si>
    <t>XM_005157953.2</t>
  </si>
  <si>
    <t>NM_131106</t>
  </si>
  <si>
    <t>A_15_P131581</t>
  </si>
  <si>
    <t>NM_131537.3</t>
  </si>
  <si>
    <t>NM_131537</t>
  </si>
  <si>
    <t>A_15_P131621</t>
  </si>
  <si>
    <t>TC313788</t>
  </si>
  <si>
    <t>A_15_P131701</t>
  </si>
  <si>
    <t>O57334</t>
  </si>
  <si>
    <t>NM_001006594.1</t>
  </si>
  <si>
    <t>NM_001006594</t>
  </si>
  <si>
    <t>A_15_P132151</t>
  </si>
  <si>
    <t>Q90Z78</t>
  </si>
  <si>
    <t>NM_212779.1</t>
  </si>
  <si>
    <t>NM_212779</t>
  </si>
  <si>
    <t>A_15_P132176</t>
  </si>
  <si>
    <t>Q98SN0</t>
  </si>
  <si>
    <t>XM_009296887.1</t>
  </si>
  <si>
    <t>ENSDART00000033970</t>
  </si>
  <si>
    <t>A_15_P132466</t>
  </si>
  <si>
    <t>Q50J55</t>
  </si>
  <si>
    <t>XM_005161299.2</t>
  </si>
  <si>
    <t>NM_001003853</t>
  </si>
  <si>
    <t>A_15_P132586</t>
  </si>
  <si>
    <t>BC067133</t>
  </si>
  <si>
    <t>A_15_P132651</t>
  </si>
  <si>
    <t>Q08CH9</t>
  </si>
  <si>
    <t>NM_212790.1</t>
  </si>
  <si>
    <t>NM_212790</t>
  </si>
  <si>
    <t>A_15_P132661</t>
  </si>
  <si>
    <t>B2GQY1</t>
  </si>
  <si>
    <t>XM_009301941.1</t>
  </si>
  <si>
    <t>NM_181496</t>
  </si>
  <si>
    <t>A_15_P132691</t>
  </si>
  <si>
    <t>XR_659913.1</t>
  </si>
  <si>
    <t>CT706434</t>
  </si>
  <si>
    <t>A_15_P132741</t>
  </si>
  <si>
    <t>NM_212666.1</t>
  </si>
  <si>
    <t>NM_212666</t>
  </si>
  <si>
    <t>A_15_P132811</t>
  </si>
  <si>
    <t>NM_200993.1</t>
  </si>
  <si>
    <t>NM_200993</t>
  </si>
  <si>
    <t>A_15_P133496</t>
  </si>
  <si>
    <t>TC314174</t>
  </si>
  <si>
    <t>A_15_P133576</t>
  </si>
  <si>
    <t>A0A0G2KH56</t>
  </si>
  <si>
    <t>NM_199602</t>
  </si>
  <si>
    <t>A_15_P133621</t>
  </si>
  <si>
    <t>Q1LVU2</t>
  </si>
  <si>
    <t>NM_001301328.1</t>
  </si>
  <si>
    <t>ENSDART00000063186</t>
  </si>
  <si>
    <t>A_15_P133676</t>
  </si>
  <si>
    <t>NM_200508.2</t>
  </si>
  <si>
    <t>NM_200508</t>
  </si>
  <si>
    <t>A_15_P133736</t>
  </si>
  <si>
    <t>X1WDI7</t>
  </si>
  <si>
    <t>XM_009304069.1</t>
  </si>
  <si>
    <t>XM_001920072</t>
  </si>
  <si>
    <t>A_15_P133776</t>
  </si>
  <si>
    <t>E7FD56</t>
  </si>
  <si>
    <t>XM_009305084.1</t>
  </si>
  <si>
    <t>BC057487</t>
  </si>
  <si>
    <t>A_15_P133802</t>
  </si>
  <si>
    <t>F8W4M9</t>
  </si>
  <si>
    <t>BC059616</t>
  </si>
  <si>
    <t>A_15_P133821</t>
  </si>
  <si>
    <t>BC060943</t>
  </si>
  <si>
    <t>A_15_P134266</t>
  </si>
  <si>
    <t>XM_009299001.1</t>
  </si>
  <si>
    <t>BC090542</t>
  </si>
  <si>
    <t>A_15_P134371</t>
  </si>
  <si>
    <t>F1R980</t>
  </si>
  <si>
    <t>XM_009304423.1</t>
  </si>
  <si>
    <t>XM_001922716</t>
  </si>
  <si>
    <t>A_15_P134771</t>
  </si>
  <si>
    <t>F1QSL8</t>
  </si>
  <si>
    <t>NM_001243164.1</t>
  </si>
  <si>
    <t>BC095287</t>
  </si>
  <si>
    <t>A_15_P134826</t>
  </si>
  <si>
    <t>NM_213495.1</t>
  </si>
  <si>
    <t>NM_213495</t>
  </si>
  <si>
    <t>A_15_P135486</t>
  </si>
  <si>
    <t>A8E7F8</t>
  </si>
  <si>
    <t>NM_001109940.1</t>
  </si>
  <si>
    <t>NM_001109940</t>
  </si>
  <si>
    <t>A_15_P135511</t>
  </si>
  <si>
    <t>E7F916</t>
  </si>
  <si>
    <t>XM_009305235.1</t>
  </si>
  <si>
    <t>ENSDART00000092524</t>
  </si>
  <si>
    <t>A_15_P135526</t>
  </si>
  <si>
    <t>E7EYP6</t>
  </si>
  <si>
    <t>XM_005169876.2</t>
  </si>
  <si>
    <t>ENSDART00000059247</t>
  </si>
  <si>
    <t>A_15_P135531</t>
  </si>
  <si>
    <t>F8W2J7</t>
  </si>
  <si>
    <t>XM_009293287.1</t>
  </si>
  <si>
    <t>NM_001076769</t>
  </si>
  <si>
    <t>A_15_P135546</t>
  </si>
  <si>
    <t>A0A0G2KHG7</t>
  </si>
  <si>
    <t>NM_001012260.1</t>
  </si>
  <si>
    <t>NM_001012260</t>
  </si>
  <si>
    <t>A_15_P135771</t>
  </si>
  <si>
    <t>E3NZJ2</t>
  </si>
  <si>
    <t>NM_001197316.1</t>
  </si>
  <si>
    <t>ENSDART00000056109</t>
  </si>
  <si>
    <t>A_15_P135911</t>
  </si>
  <si>
    <t>XM_002666517.3</t>
  </si>
  <si>
    <t>ENSDART00000086879</t>
  </si>
  <si>
    <t>A_15_P135996</t>
  </si>
  <si>
    <t>E7FDY0</t>
  </si>
  <si>
    <t>XM_005168122.2</t>
  </si>
  <si>
    <t>ENSDART00000077207</t>
  </si>
  <si>
    <t>A_15_P136096</t>
  </si>
  <si>
    <t>X1WE45</t>
  </si>
  <si>
    <t>XM_009297696.1</t>
  </si>
  <si>
    <t>ENSDART00000093291</t>
  </si>
  <si>
    <t>A_15_P136106</t>
  </si>
  <si>
    <t>F1QL14</t>
  </si>
  <si>
    <t>XM_690467.6</t>
  </si>
  <si>
    <t>ENSDART00000022861</t>
  </si>
  <si>
    <t>A_15_P136136</t>
  </si>
  <si>
    <t>F1RDG1</t>
  </si>
  <si>
    <t>XM_001338739.3</t>
  </si>
  <si>
    <t>ENSDART00000093008</t>
  </si>
  <si>
    <t>A_15_P136141</t>
  </si>
  <si>
    <t>X1WDZ6</t>
  </si>
  <si>
    <t>XM_005174245.2</t>
  </si>
  <si>
    <t>ENSDART00000093003</t>
  </si>
  <si>
    <t>A_15_P136201</t>
  </si>
  <si>
    <t>F1RAI0</t>
  </si>
  <si>
    <t>NM_131642.1</t>
  </si>
  <si>
    <t>ENSDART00000055885</t>
  </si>
  <si>
    <t>A_15_P136231</t>
  </si>
  <si>
    <t>F1QNR8</t>
  </si>
  <si>
    <t>XM_005162972.1</t>
  </si>
  <si>
    <t>ENSDART00000104734</t>
  </si>
  <si>
    <t>A_15_P136301</t>
  </si>
  <si>
    <t>XM_688940.5</t>
  </si>
  <si>
    <t>ENSDART00000104659</t>
  </si>
  <si>
    <t>A_15_P136401</t>
  </si>
  <si>
    <t>E7FCG2</t>
  </si>
  <si>
    <t>XR_659953.1</t>
  </si>
  <si>
    <t>ENSDART00000011149</t>
  </si>
  <si>
    <t>A_15_P136441</t>
  </si>
  <si>
    <t>NM_001159975.1</t>
  </si>
  <si>
    <t>ENSDART00000067357</t>
  </si>
  <si>
    <t>A_15_P136461</t>
  </si>
  <si>
    <t>X1WF95</t>
  </si>
  <si>
    <t>XM_009297891.1</t>
  </si>
  <si>
    <t>NM_001122971</t>
  </si>
  <si>
    <t>A_15_P136576</t>
  </si>
  <si>
    <t>F1R6R6</t>
  </si>
  <si>
    <t>XM_005174316.2</t>
  </si>
  <si>
    <t>ENSDART00000104034</t>
  </si>
  <si>
    <t>A_15_P136701</t>
  </si>
  <si>
    <t>B0S549</t>
  </si>
  <si>
    <t>XM_009297862.1</t>
  </si>
  <si>
    <t>NM_001128358</t>
  </si>
  <si>
    <t>A_15_P136796</t>
  </si>
  <si>
    <t>Q6P3L8</t>
  </si>
  <si>
    <t>XM_005170680.2</t>
  </si>
  <si>
    <t>NM_200880</t>
  </si>
  <si>
    <t>A_15_P136876</t>
  </si>
  <si>
    <t>X1WG21</t>
  </si>
  <si>
    <t>NM_001199871.1</t>
  </si>
  <si>
    <t>ENSDART00000088884</t>
  </si>
  <si>
    <t>A_15_P136946</t>
  </si>
  <si>
    <t>X1WFB5</t>
  </si>
  <si>
    <t>XM_680728.6</t>
  </si>
  <si>
    <t>ENSDART00000046355</t>
  </si>
  <si>
    <t>A_15_P137026</t>
  </si>
  <si>
    <t>E7EXU3</t>
  </si>
  <si>
    <t>XM_003201465.2</t>
  </si>
  <si>
    <t>ENSDART00000103300</t>
  </si>
  <si>
    <t>A_15_P137531</t>
  </si>
  <si>
    <t>NR_102288.1</t>
  </si>
  <si>
    <t>ENSDART00000106159</t>
  </si>
  <si>
    <t>A_15_P137536</t>
  </si>
  <si>
    <t>A5WV33</t>
  </si>
  <si>
    <t>NM_131693</t>
  </si>
  <si>
    <t>A_15_P137591</t>
  </si>
  <si>
    <t>A3KPI2</t>
  </si>
  <si>
    <t>XR_659490.1</t>
  </si>
  <si>
    <t>ENSDART00000106121</t>
  </si>
  <si>
    <t>A_15_P137641</t>
  </si>
  <si>
    <t>E9QBA0</t>
  </si>
  <si>
    <t>XR_663096.1</t>
  </si>
  <si>
    <t>ENSDART00000106106</t>
  </si>
  <si>
    <t>A_15_P137886</t>
  </si>
  <si>
    <t>Q4V935</t>
  </si>
  <si>
    <t>NM_131787</t>
  </si>
  <si>
    <t>A_15_P137921</t>
  </si>
  <si>
    <t>B3DKB0</t>
  </si>
  <si>
    <t>NM_001128696.1</t>
  </si>
  <si>
    <t>NM_001128696</t>
  </si>
  <si>
    <t>A_15_P137996</t>
  </si>
  <si>
    <t>Q1MTL0</t>
  </si>
  <si>
    <t>XM_003200999.3</t>
  </si>
  <si>
    <t>ENSDART00000091348</t>
  </si>
  <si>
    <t>A_15_P138161</t>
  </si>
  <si>
    <t>Q1L984</t>
  </si>
  <si>
    <t>XM_009296245.1</t>
  </si>
  <si>
    <t>NM_001137658</t>
  </si>
  <si>
    <t>A_15_P138296</t>
  </si>
  <si>
    <t>F1Q5W9</t>
  </si>
  <si>
    <t>XM_688603.6</t>
  </si>
  <si>
    <t>ENSDART00000089341</t>
  </si>
  <si>
    <t>A_15_P138381</t>
  </si>
  <si>
    <t>XM_009296299.1</t>
  </si>
  <si>
    <t>ENSDART00000074228</t>
  </si>
  <si>
    <t>A_15_P138571</t>
  </si>
  <si>
    <t>XM_680490.6</t>
  </si>
  <si>
    <t>ENSDART00000088233</t>
  </si>
  <si>
    <t>A_15_P139196</t>
  </si>
  <si>
    <t>XM_005161807.2</t>
  </si>
  <si>
    <t>ENSDART00000049075</t>
  </si>
  <si>
    <t>A_15_P139571</t>
  </si>
  <si>
    <t>A5WWI3</t>
  </si>
  <si>
    <t>XM_005171137.2</t>
  </si>
  <si>
    <t>NM_001100074</t>
  </si>
  <si>
    <t>A_15_P139701</t>
  </si>
  <si>
    <t>NM_001079662.1</t>
  </si>
  <si>
    <t>NM_001079662</t>
  </si>
  <si>
    <t>A_15_P139821</t>
  </si>
  <si>
    <t>NM_001089460.1</t>
  </si>
  <si>
    <t>NM_001089460</t>
  </si>
  <si>
    <t>A_15_P139856</t>
  </si>
  <si>
    <t>F1QVE2</t>
  </si>
  <si>
    <t>NM_001012486.1</t>
  </si>
  <si>
    <t>NM_001012486</t>
  </si>
  <si>
    <t>A_15_P139896</t>
  </si>
  <si>
    <t>NM_001003767.2</t>
  </si>
  <si>
    <t>NM_001003767</t>
  </si>
  <si>
    <t>A_15_P139946</t>
  </si>
  <si>
    <t>XM_009293202.1</t>
  </si>
  <si>
    <t>NM_001018140</t>
  </si>
  <si>
    <t>A_15_P140096</t>
  </si>
  <si>
    <t>XM_005155631.2</t>
  </si>
  <si>
    <t>NM_001020517</t>
  </si>
  <si>
    <t>A_15_P140391</t>
  </si>
  <si>
    <t>F1QGM1</t>
  </si>
  <si>
    <t>NM_001030231.1</t>
  </si>
  <si>
    <t>NM_001030231</t>
  </si>
  <si>
    <t>A_15_P140466</t>
  </si>
  <si>
    <t>XM_005174348.2</t>
  </si>
  <si>
    <t>NM_001039836</t>
  </si>
  <si>
    <t>A_15_P140566</t>
  </si>
  <si>
    <t>A0A0G2KEQ7</t>
  </si>
  <si>
    <t>NM_001100157</t>
  </si>
  <si>
    <t>A_15_P140581</t>
  </si>
  <si>
    <t>NM_001076722.1</t>
  </si>
  <si>
    <t>NM_001076722</t>
  </si>
  <si>
    <t>A_15_P140641</t>
  </si>
  <si>
    <t>F1R0N3</t>
  </si>
  <si>
    <t>NM_001077727.1</t>
  </si>
  <si>
    <t>NM_001077727</t>
  </si>
  <si>
    <t>A_15_P140731</t>
  </si>
  <si>
    <t>XM_009291117.1</t>
  </si>
  <si>
    <t>NM_001080988</t>
  </si>
  <si>
    <t>A_15_P140876</t>
  </si>
  <si>
    <t>XM_005158777.1</t>
  </si>
  <si>
    <t>NM_001002368</t>
  </si>
  <si>
    <t>A_15_P140946</t>
  </si>
  <si>
    <t>Q7ZTI1</t>
  </si>
  <si>
    <t>XM_005170003.2</t>
  </si>
  <si>
    <t>NM_199711</t>
  </si>
  <si>
    <t>A_15_P140956</t>
  </si>
  <si>
    <t>F1Q5N3</t>
  </si>
  <si>
    <t>NM_207054.1</t>
  </si>
  <si>
    <t>NM_207054</t>
  </si>
  <si>
    <t>A_15_P140996</t>
  </si>
  <si>
    <t>Q08CK4</t>
  </si>
  <si>
    <t>NM_212854.3</t>
  </si>
  <si>
    <t>NM_212854</t>
  </si>
  <si>
    <t>A_15_P141011</t>
  </si>
  <si>
    <t>XM_009296725.1</t>
  </si>
  <si>
    <t>NM_001002606</t>
  </si>
  <si>
    <t>A_15_P141096</t>
  </si>
  <si>
    <t>NM_001039107.1</t>
  </si>
  <si>
    <t>NM_001039107</t>
  </si>
  <si>
    <t>A_15_P141191</t>
  </si>
  <si>
    <t>NM_201460.2</t>
  </si>
  <si>
    <t>NM_201460</t>
  </si>
  <si>
    <t>A_15_P141221</t>
  </si>
  <si>
    <t>NM_001002730.1</t>
  </si>
  <si>
    <t>NM_001002730</t>
  </si>
  <si>
    <t>A_15_P141351</t>
  </si>
  <si>
    <t>XM_009293552.1</t>
  </si>
  <si>
    <t>NM_001007360</t>
  </si>
  <si>
    <t>A_15_P141541</t>
  </si>
  <si>
    <t>A1L1V4</t>
  </si>
  <si>
    <t>NM_201054.1</t>
  </si>
  <si>
    <t>NM_201054</t>
  </si>
  <si>
    <t>A_15_P141571</t>
  </si>
  <si>
    <t>F1R0L4</t>
  </si>
  <si>
    <t>NM_131704</t>
  </si>
  <si>
    <t>A_15_P141591</t>
  </si>
  <si>
    <t>XM_009304956.1</t>
  </si>
  <si>
    <t>NM_001039358</t>
  </si>
  <si>
    <t>A_15_P141606</t>
  </si>
  <si>
    <t>X1WCP6</t>
  </si>
  <si>
    <t>XM_003197998.2</t>
  </si>
  <si>
    <t>NM_200640</t>
  </si>
  <si>
    <t>A_15_P141641</t>
  </si>
  <si>
    <t>Q08B97</t>
  </si>
  <si>
    <t>XM_005170638.2</t>
  </si>
  <si>
    <t>NM_001077331</t>
  </si>
  <si>
    <t>A_15_P141821</t>
  </si>
  <si>
    <t>NM_001003611.1</t>
  </si>
  <si>
    <t>NM_001003611</t>
  </si>
  <si>
    <t>A_15_P141866</t>
  </si>
  <si>
    <t>Q4VCI4</t>
  </si>
  <si>
    <t>XM_009291802.1</t>
  </si>
  <si>
    <t>NM_001030182</t>
  </si>
  <si>
    <t>A_15_P141876</t>
  </si>
  <si>
    <t>F1QII8</t>
  </si>
  <si>
    <t>NM_001017583.1</t>
  </si>
  <si>
    <t>NM_001017583</t>
  </si>
  <si>
    <t>A_15_P142076</t>
  </si>
  <si>
    <t>A4QNV0</t>
  </si>
  <si>
    <t>NM_001089535.1</t>
  </si>
  <si>
    <t>NM_001089535</t>
  </si>
  <si>
    <t>A_15_P142141</t>
  </si>
  <si>
    <t>Q1L689</t>
  </si>
  <si>
    <t>NM_001100403.1</t>
  </si>
  <si>
    <t>NM_001100403</t>
  </si>
  <si>
    <t>A_15_P142296</t>
  </si>
  <si>
    <t>NM_001007153.1</t>
  </si>
  <si>
    <t>NM_001007153</t>
  </si>
  <si>
    <t>A_15_P142506</t>
  </si>
  <si>
    <t>H9GYR9</t>
  </si>
  <si>
    <t>NM_200409.1</t>
  </si>
  <si>
    <t>NM_200409</t>
  </si>
  <si>
    <t>A_15_P142626</t>
  </si>
  <si>
    <t>NM_001077286.1</t>
  </si>
  <si>
    <t>NM_001077286</t>
  </si>
  <si>
    <t>A_15_P142641</t>
  </si>
  <si>
    <t>NM_001032729.1</t>
  </si>
  <si>
    <t>NM_001032729</t>
  </si>
  <si>
    <t>A_15_P142766</t>
  </si>
  <si>
    <t>NM_001002557.1</t>
  </si>
  <si>
    <t>NM_001002557</t>
  </si>
  <si>
    <t>A_15_P142816</t>
  </si>
  <si>
    <t>Q32PR6</t>
  </si>
  <si>
    <t>NM_001037412.1</t>
  </si>
  <si>
    <t>NM_001037412</t>
  </si>
  <si>
    <t>A_15_P142901</t>
  </si>
  <si>
    <t>XM_005164002.2</t>
  </si>
  <si>
    <t>NM_200391</t>
  </si>
  <si>
    <t>A_15_P142941</t>
  </si>
  <si>
    <t>F1RAR8</t>
  </si>
  <si>
    <t>NM_001040041.1</t>
  </si>
  <si>
    <t>NM_001040041</t>
  </si>
  <si>
    <t>A_15_P143116</t>
  </si>
  <si>
    <t>E9QIN9</t>
  </si>
  <si>
    <t>NM_001017825.1</t>
  </si>
  <si>
    <t>NM_001017825</t>
  </si>
  <si>
    <t>A_15_P143336</t>
  </si>
  <si>
    <t>XM_005168276.2</t>
  </si>
  <si>
    <t>NM_001077322</t>
  </si>
  <si>
    <t>A_15_P143341</t>
  </si>
  <si>
    <t>B0S4Z0</t>
  </si>
  <si>
    <t>NM_001045401.1</t>
  </si>
  <si>
    <t>NM_001045401</t>
  </si>
  <si>
    <t>A_15_P143356</t>
  </si>
  <si>
    <t>B2GP29</t>
  </si>
  <si>
    <t>NM_001024421.2</t>
  </si>
  <si>
    <t>NM_001024421</t>
  </si>
  <si>
    <t>A_15_P143451</t>
  </si>
  <si>
    <t>E7F4Z4</t>
  </si>
  <si>
    <t>NM_001003552.1</t>
  </si>
  <si>
    <t>NM_001003552</t>
  </si>
  <si>
    <t>A_15_P143551</t>
  </si>
  <si>
    <t>XM_009296746.1</t>
  </si>
  <si>
    <t>NM_001080652</t>
  </si>
  <si>
    <t>A_15_P144066</t>
  </si>
  <si>
    <t>E7FFD5</t>
  </si>
  <si>
    <t>ENSDART00000079314</t>
  </si>
  <si>
    <t>A_15_P144101</t>
  </si>
  <si>
    <t>Q2MGT7</t>
  </si>
  <si>
    <t>NM_001123009.1</t>
  </si>
  <si>
    <t>NM_001123009</t>
  </si>
  <si>
    <t>A_15_P144141</t>
  </si>
  <si>
    <t>E7F6X8</t>
  </si>
  <si>
    <t>XM_009303125.1</t>
  </si>
  <si>
    <t>ENSDART00000077516</t>
  </si>
  <si>
    <t>A_15_P144191</t>
  </si>
  <si>
    <t>E7F2R2</t>
  </si>
  <si>
    <t>XM_009303106.1</t>
  </si>
  <si>
    <t>ENSDART00000100798</t>
  </si>
  <si>
    <t>A_15_P144266</t>
  </si>
  <si>
    <t>A3KP27</t>
  </si>
  <si>
    <t>XM_009303363.1</t>
  </si>
  <si>
    <t>ENSDART00000092187</t>
  </si>
  <si>
    <t>A_15_P144301</t>
  </si>
  <si>
    <t>B3DJJ6</t>
  </si>
  <si>
    <t>XM_009303308.1</t>
  </si>
  <si>
    <t>NM_001130634</t>
  </si>
  <si>
    <t>A_15_P144421</t>
  </si>
  <si>
    <t>F1QM39</t>
  </si>
  <si>
    <t>XM_005168952.2</t>
  </si>
  <si>
    <t>ENSDART00000074739</t>
  </si>
  <si>
    <t>A_15_P144501</t>
  </si>
  <si>
    <t>F1QCW3</t>
  </si>
  <si>
    <t>XM_005168869.2</t>
  </si>
  <si>
    <t>ENSDART00000099574</t>
  </si>
  <si>
    <t>A_15_P144646</t>
  </si>
  <si>
    <t>F1QYE9</t>
  </si>
  <si>
    <t>XM_001922425.4</t>
  </si>
  <si>
    <t>ENSDART00000074175</t>
  </si>
  <si>
    <t>A_15_P144676</t>
  </si>
  <si>
    <t>NM_001024443.1</t>
  </si>
  <si>
    <t>NM_001024443</t>
  </si>
  <si>
    <t>A_15_P144761</t>
  </si>
  <si>
    <t>E9QD77</t>
  </si>
  <si>
    <t>NM_001080090.1</t>
  </si>
  <si>
    <t>NM_001080090</t>
  </si>
  <si>
    <t>A_15_P144796</t>
  </si>
  <si>
    <t>F1QZU9</t>
  </si>
  <si>
    <t>XM_001337564.6</t>
  </si>
  <si>
    <t>ENSDART00000052083</t>
  </si>
  <si>
    <t>A_15_P144951</t>
  </si>
  <si>
    <t>XR_662229.1</t>
  </si>
  <si>
    <t>ENSDART00000029992</t>
  </si>
  <si>
    <t>A_15_P145261</t>
  </si>
  <si>
    <t>E7F705</t>
  </si>
  <si>
    <t>XM_679124.5</t>
  </si>
  <si>
    <t>ENSDART00000042386</t>
  </si>
  <si>
    <t>A_15_P145396</t>
  </si>
  <si>
    <t>E7F3I8</t>
  </si>
  <si>
    <t>NM_001115141.1</t>
  </si>
  <si>
    <t>NM_001115141</t>
  </si>
  <si>
    <t>A_15_P145421</t>
  </si>
  <si>
    <t>E7F7L6</t>
  </si>
  <si>
    <t>XM_695376.6</t>
  </si>
  <si>
    <t>ENSDART00000009286</t>
  </si>
  <si>
    <t>A_15_P145671</t>
  </si>
  <si>
    <t>P0CB65</t>
  </si>
  <si>
    <t>XR_661568.1</t>
  </si>
  <si>
    <t>ENSDART00000099541</t>
  </si>
  <si>
    <t>A_15_P145726</t>
  </si>
  <si>
    <t>F1RBB7</t>
  </si>
  <si>
    <t>XM_005165085.2</t>
  </si>
  <si>
    <t>ENSDART00000099378</t>
  </si>
  <si>
    <t>A_15_P145746</t>
  </si>
  <si>
    <t>A2CF03</t>
  </si>
  <si>
    <t>NM_001126400.1</t>
  </si>
  <si>
    <t>NM_001126400</t>
  </si>
  <si>
    <t>A_15_P145791</t>
  </si>
  <si>
    <t>A0A0G2KKD9</t>
  </si>
  <si>
    <t>XM_009301413.1</t>
  </si>
  <si>
    <t>ENSDART00000040844</t>
  </si>
  <si>
    <t>A_15_P145796</t>
  </si>
  <si>
    <t>XR_661592.1</t>
  </si>
  <si>
    <t>ENSDART00000080644</t>
  </si>
  <si>
    <t>A_15_P145856</t>
  </si>
  <si>
    <t>F1QIR6</t>
  </si>
  <si>
    <t>XM_009301420.1</t>
  </si>
  <si>
    <t>ENSDART00000099080</t>
  </si>
  <si>
    <t>A_15_P146056</t>
  </si>
  <si>
    <t>F1R153</t>
  </si>
  <si>
    <t>XM_005165200.2</t>
  </si>
  <si>
    <t>ENSDART00000098670</t>
  </si>
  <si>
    <t>A_15_P146161</t>
  </si>
  <si>
    <t>A0A0A1GU50</t>
  </si>
  <si>
    <t>XM_005171818.2</t>
  </si>
  <si>
    <t>NM_205743</t>
  </si>
  <si>
    <t>A_15_P146191</t>
  </si>
  <si>
    <t>A2BGS7</t>
  </si>
  <si>
    <t>NM_001128729.1</t>
  </si>
  <si>
    <t>NM_001128729</t>
  </si>
  <si>
    <t>A_15_P146231</t>
  </si>
  <si>
    <t>F1R198</t>
  </si>
  <si>
    <t>XM_003199584.3</t>
  </si>
  <si>
    <t>ENSDART00000010458</t>
  </si>
  <si>
    <t>A_15_P146366</t>
  </si>
  <si>
    <t>B0S5N0</t>
  </si>
  <si>
    <t>XM_683491.5</t>
  </si>
  <si>
    <t>ENSDART00000051390</t>
  </si>
  <si>
    <t>A_15_P146446</t>
  </si>
  <si>
    <t>Q6P005</t>
  </si>
  <si>
    <t>XM_009301467.1</t>
  </si>
  <si>
    <t>NM_205693</t>
  </si>
  <si>
    <t>A_15_P146521</t>
  </si>
  <si>
    <t>F1QPJ1</t>
  </si>
  <si>
    <t>XM_682251.7</t>
  </si>
  <si>
    <t>ENSDART00000085056</t>
  </si>
  <si>
    <t>A_15_P146536</t>
  </si>
  <si>
    <t>A5PF44</t>
  </si>
  <si>
    <t>XM_009301519.1</t>
  </si>
  <si>
    <t>NM_001128527</t>
  </si>
  <si>
    <t>A_15_P146561</t>
  </si>
  <si>
    <t>A5WUL9</t>
  </si>
  <si>
    <t>NM_001110287.1</t>
  </si>
  <si>
    <t>NM_001110287</t>
  </si>
  <si>
    <t>A_15_P146626</t>
  </si>
  <si>
    <t>A2AVJ0</t>
  </si>
  <si>
    <t>NM_001115124.1</t>
  </si>
  <si>
    <t>NM_001115124</t>
  </si>
  <si>
    <t>A_15_P146661</t>
  </si>
  <si>
    <t>A2BHK0</t>
  </si>
  <si>
    <t>XM_002662036.2</t>
  </si>
  <si>
    <t>ENSDART00000097847</t>
  </si>
  <si>
    <t>A_15_P146841</t>
  </si>
  <si>
    <t>E7F7P0</t>
  </si>
  <si>
    <t>XM_691963.6</t>
  </si>
  <si>
    <t>ENSDART00000051207</t>
  </si>
  <si>
    <t>A_15_P146861</t>
  </si>
  <si>
    <t>B3DHR0</t>
  </si>
  <si>
    <t>NM_001128766.1</t>
  </si>
  <si>
    <t>NM_001128766</t>
  </si>
  <si>
    <t>A_15_P146871</t>
  </si>
  <si>
    <t>B2CZC3</t>
  </si>
  <si>
    <t>XM_009301677.1</t>
  </si>
  <si>
    <t>NM_001123296</t>
  </si>
  <si>
    <t>A_15_P146876</t>
  </si>
  <si>
    <t>A2BHA2</t>
  </si>
  <si>
    <t>XM_692726.7</t>
  </si>
  <si>
    <t>ENSDART00000040754</t>
  </si>
  <si>
    <t>A_15_P147016</t>
  </si>
  <si>
    <t>E9QFS9</t>
  </si>
  <si>
    <t>NM_001126398.1</t>
  </si>
  <si>
    <t>NM_001126398</t>
  </si>
  <si>
    <t>A_15_P147131</t>
  </si>
  <si>
    <t>F1Q6D6</t>
  </si>
  <si>
    <t>XM_009301705.1</t>
  </si>
  <si>
    <t>ENSDART00000097524</t>
  </si>
  <si>
    <t>A_15_P147206</t>
  </si>
  <si>
    <t>A3KPW6</t>
  </si>
  <si>
    <t>NM_001130397.1</t>
  </si>
  <si>
    <t>NM_001130397</t>
  </si>
  <si>
    <t>A_15_P147336</t>
  </si>
  <si>
    <t>ENSDART00000013229</t>
  </si>
  <si>
    <t>A_15_P147466</t>
  </si>
  <si>
    <t>X1WEV5</t>
  </si>
  <si>
    <t>XM_005172016.2</t>
  </si>
  <si>
    <t>ENSDART00000097380</t>
  </si>
  <si>
    <t>A_15_P147536</t>
  </si>
  <si>
    <t>ENSDART00000082896</t>
  </si>
  <si>
    <t>A_15_P147671</t>
  </si>
  <si>
    <t>F1R7T2</t>
  </si>
  <si>
    <t>XM_009301995.1</t>
  </si>
  <si>
    <t>ENSDART00000073852</t>
  </si>
  <si>
    <t>A_15_P147801</t>
  </si>
  <si>
    <t>NM_001045264.1</t>
  </si>
  <si>
    <t>NM_001045264</t>
  </si>
  <si>
    <t>A_15_P147841</t>
  </si>
  <si>
    <t>NM_001037398.1</t>
  </si>
  <si>
    <t>NM_001037398</t>
  </si>
  <si>
    <t>A_15_P147851</t>
  </si>
  <si>
    <t>NM_001020651.1</t>
  </si>
  <si>
    <t>NM_001020651</t>
  </si>
  <si>
    <t>A_15_P147876</t>
  </si>
  <si>
    <t>XM_005165346.2</t>
  </si>
  <si>
    <t>NM_001100030</t>
  </si>
  <si>
    <t>A_15_P147941</t>
  </si>
  <si>
    <t>NM_200357.1</t>
  </si>
  <si>
    <t>NM_200357</t>
  </si>
  <si>
    <t>A_15_P148006</t>
  </si>
  <si>
    <t>NM_001077544.1</t>
  </si>
  <si>
    <t>NM_001077544</t>
  </si>
  <si>
    <t>A_15_P148056</t>
  </si>
  <si>
    <t>Q6DHQ4</t>
  </si>
  <si>
    <t>XM_009293902.1</t>
  </si>
  <si>
    <t>NM_001002348</t>
  </si>
  <si>
    <t>A_15_P148116</t>
  </si>
  <si>
    <t>Q5U3G2</t>
  </si>
  <si>
    <t>XM_005167998.2</t>
  </si>
  <si>
    <t>NM_001007332</t>
  </si>
  <si>
    <t>A_15_P148226</t>
  </si>
  <si>
    <t>F8W5B7</t>
  </si>
  <si>
    <t>NM_200468.1</t>
  </si>
  <si>
    <t>NM_200468</t>
  </si>
  <si>
    <t>A_15_P148426</t>
  </si>
  <si>
    <t>H9GYK1</t>
  </si>
  <si>
    <t>XM_005172670.2</t>
  </si>
  <si>
    <t>NM_001014327</t>
  </si>
  <si>
    <t>A_15_P148686</t>
  </si>
  <si>
    <t>Q0H1F2</t>
  </si>
  <si>
    <t>NM_001045552.1</t>
  </si>
  <si>
    <t>NM_001045552</t>
  </si>
  <si>
    <t>A_15_P148791</t>
  </si>
  <si>
    <t>E9QJ10</t>
  </si>
  <si>
    <t>NM_001037377.1</t>
  </si>
  <si>
    <t>NM_001037377</t>
  </si>
  <si>
    <t>A_15_P148951</t>
  </si>
  <si>
    <t>NM_001025494.2</t>
  </si>
  <si>
    <t>NM_001025494</t>
  </si>
  <si>
    <t>A_15_P149111</t>
  </si>
  <si>
    <t>Q5SPI1</t>
  </si>
  <si>
    <t>NM_001008591.1</t>
  </si>
  <si>
    <t>NM_001008591</t>
  </si>
  <si>
    <t>A_15_P149131</t>
  </si>
  <si>
    <t>A8DZA4</t>
  </si>
  <si>
    <t>NM_001079960.2</t>
  </si>
  <si>
    <t>A_15_P149186</t>
  </si>
  <si>
    <t>NM_199644.1</t>
  </si>
  <si>
    <t>NM_199644</t>
  </si>
  <si>
    <t>A_15_P149291</t>
  </si>
  <si>
    <t>NM_001020670.1</t>
  </si>
  <si>
    <t>NM_001020670</t>
  </si>
  <si>
    <t>A_15_P149406</t>
  </si>
  <si>
    <t>XM_005170903.2</t>
  </si>
  <si>
    <t>NM_131431</t>
  </si>
  <si>
    <t>A_15_P149541</t>
  </si>
  <si>
    <t>NM_131127.1</t>
  </si>
  <si>
    <t>NM_131127</t>
  </si>
  <si>
    <t>A_15_P149641</t>
  </si>
  <si>
    <t>NM_201088.1</t>
  </si>
  <si>
    <t>NM_201088</t>
  </si>
  <si>
    <t>A_15_P149646</t>
  </si>
  <si>
    <t>Q5TYQ3</t>
  </si>
  <si>
    <t>XM_005159260.2</t>
  </si>
  <si>
    <t>NM_001044352</t>
  </si>
  <si>
    <t>A_15_P149741</t>
  </si>
  <si>
    <t>NM_001082993.1</t>
  </si>
  <si>
    <t>NM_001082993</t>
  </si>
  <si>
    <t>A_15_P149766</t>
  </si>
  <si>
    <t>XM_009291194.1</t>
  </si>
  <si>
    <t>NM_001098742</t>
  </si>
  <si>
    <t>A_15_P149826</t>
  </si>
  <si>
    <t>H9GYM0</t>
  </si>
  <si>
    <t>XM_009304307.1</t>
  </si>
  <si>
    <t>NM_001034186</t>
  </si>
  <si>
    <t>A_15_P149861</t>
  </si>
  <si>
    <t>NM_001024393.1</t>
  </si>
  <si>
    <t>NM_001024393</t>
  </si>
  <si>
    <t>A_15_P149901</t>
  </si>
  <si>
    <t>XM_005156867.2</t>
  </si>
  <si>
    <t>NM_001025532</t>
  </si>
  <si>
    <t>A_15_P150016</t>
  </si>
  <si>
    <t>F1QVQ1</t>
  </si>
  <si>
    <t>NM_200124.1</t>
  </si>
  <si>
    <t>NM_200124</t>
  </si>
  <si>
    <t>A_15_P150441</t>
  </si>
  <si>
    <t>O42368</t>
  </si>
  <si>
    <t>XM_005171562.2</t>
  </si>
  <si>
    <t>NM_131117</t>
  </si>
  <si>
    <t>A_15_P150516</t>
  </si>
  <si>
    <t>XM_009306265.1</t>
  </si>
  <si>
    <t>NM_001080674</t>
  </si>
  <si>
    <t>A_15_P150536</t>
  </si>
  <si>
    <t>NM_001076706.2</t>
  </si>
  <si>
    <t>NM_001076706</t>
  </si>
  <si>
    <t>A_15_P150751</t>
  </si>
  <si>
    <t>F1QAI4</t>
  </si>
  <si>
    <t>NM_001080022.2</t>
  </si>
  <si>
    <t>NM_001080022</t>
  </si>
  <si>
    <t>A_15_P150786</t>
  </si>
  <si>
    <t>NM_199611.3</t>
  </si>
  <si>
    <t>NM_199611</t>
  </si>
  <si>
    <t>A_15_P150806</t>
  </si>
  <si>
    <t>XM_005171893.2</t>
  </si>
  <si>
    <t>NM_001100004</t>
  </si>
  <si>
    <t>A_15_P150821</t>
  </si>
  <si>
    <t>XM_009299961.1</t>
  </si>
  <si>
    <t>NM_001044338</t>
  </si>
  <si>
    <t>A_15_P150976</t>
  </si>
  <si>
    <t>NM_001080621.1</t>
  </si>
  <si>
    <t>NM_001080621</t>
  </si>
  <si>
    <t>A_15_P151006</t>
  </si>
  <si>
    <t>XM_009294622.1</t>
  </si>
  <si>
    <t>A_15_P151106</t>
  </si>
  <si>
    <t>NM_001020759.1</t>
  </si>
  <si>
    <t>NM_001020759</t>
  </si>
  <si>
    <t>A_15_P151266</t>
  </si>
  <si>
    <t>E9QHA7</t>
  </si>
  <si>
    <t>XM_005169531.2</t>
  </si>
  <si>
    <t>TC313712</t>
  </si>
  <si>
    <t>A_15_P151321</t>
  </si>
  <si>
    <t>Q6P0Y0</t>
  </si>
  <si>
    <t>NM_131514.2</t>
  </si>
  <si>
    <t>NM_131514</t>
  </si>
  <si>
    <t>A_15_P151341</t>
  </si>
  <si>
    <t>NM_199770.1</t>
  </si>
  <si>
    <t>NM_199770</t>
  </si>
  <si>
    <t>A_15_P151401</t>
  </si>
  <si>
    <t>Q1RM65</t>
  </si>
  <si>
    <t>NM_001100035.1</t>
  </si>
  <si>
    <t>NM_001100035</t>
  </si>
  <si>
    <t>A_15_P151406</t>
  </si>
  <si>
    <t>Q08CR8</t>
  </si>
  <si>
    <t>XM_009302277.1</t>
  </si>
  <si>
    <t>NM_001098731</t>
  </si>
  <si>
    <t>A_15_P151416</t>
  </si>
  <si>
    <t>O13148</t>
  </si>
  <si>
    <t>XM_005171318.2</t>
  </si>
  <si>
    <t>NM_001005919</t>
  </si>
  <si>
    <t>A_15_P151451</t>
  </si>
  <si>
    <t>A2CET9</t>
  </si>
  <si>
    <t>NM_213508.1</t>
  </si>
  <si>
    <t>NM_213508</t>
  </si>
  <si>
    <t>A_15_P151516</t>
  </si>
  <si>
    <t>Q52TF2</t>
  </si>
  <si>
    <t>NM_001018145.1</t>
  </si>
  <si>
    <t>NM_001018145</t>
  </si>
  <si>
    <t>A_15_P151731</t>
  </si>
  <si>
    <t>XM_009293365.1</t>
  </si>
  <si>
    <t>NM_001080056</t>
  </si>
  <si>
    <t>A_15_P152151</t>
  </si>
  <si>
    <t>NM_001044977.2</t>
  </si>
  <si>
    <t>NM_001044977</t>
  </si>
  <si>
    <t>A_15_P152206</t>
  </si>
  <si>
    <t>F1QAZ7</t>
  </si>
  <si>
    <t>XM_005166507.2</t>
  </si>
  <si>
    <t>NM_213431</t>
  </si>
  <si>
    <t>A_15_P152211</t>
  </si>
  <si>
    <t>NM_001017857.1</t>
  </si>
  <si>
    <t>NM_001017857</t>
  </si>
  <si>
    <t>A_15_P152326</t>
  </si>
  <si>
    <t>F1QMG3</t>
  </si>
  <si>
    <t>NM_131269.2</t>
  </si>
  <si>
    <t>NM_131269</t>
  </si>
  <si>
    <t>A_15_P152736</t>
  </si>
  <si>
    <t>NM_001013563.2</t>
  </si>
  <si>
    <t>NM_001013563</t>
  </si>
  <si>
    <t>A_15_P152831</t>
  </si>
  <si>
    <t>NM_001034970</t>
  </si>
  <si>
    <t>A_15_P152881</t>
  </si>
  <si>
    <t>A2V6B1</t>
  </si>
  <si>
    <t>NM_001045060.2</t>
  </si>
  <si>
    <t>NM_001045060</t>
  </si>
  <si>
    <t>A_15_P152906</t>
  </si>
  <si>
    <t>H9GY46</t>
  </si>
  <si>
    <t>XM_009296879.1</t>
  </si>
  <si>
    <t>NM_001080663</t>
  </si>
  <si>
    <t>A_15_P153046</t>
  </si>
  <si>
    <t>Q1LXF5</t>
  </si>
  <si>
    <t>NM_001017890.1</t>
  </si>
  <si>
    <t>NM_001017890</t>
  </si>
  <si>
    <t>A_15_P153166</t>
  </si>
  <si>
    <t>NM_001089488.1</t>
  </si>
  <si>
    <t>NM_001089488</t>
  </si>
  <si>
    <t>A_15_P153216</t>
  </si>
  <si>
    <t>A2BIH1</t>
  </si>
  <si>
    <t>XM_005165492.2</t>
  </si>
  <si>
    <t>NM_001002554</t>
  </si>
  <si>
    <t>A_15_P153596</t>
  </si>
  <si>
    <t>NM_001001818.2</t>
  </si>
  <si>
    <t>NM_001001818</t>
  </si>
  <si>
    <t>A_15_P153722</t>
  </si>
  <si>
    <t>NM_001114713.1</t>
  </si>
  <si>
    <t>NM_001045132</t>
  </si>
  <si>
    <t>A_15_P153956</t>
  </si>
  <si>
    <t>E7F4M8</t>
  </si>
  <si>
    <t>NM_131686.1</t>
  </si>
  <si>
    <t>NM_131686</t>
  </si>
  <si>
    <t>A_15_P154006</t>
  </si>
  <si>
    <t>NM_001025521.2</t>
  </si>
  <si>
    <t>NM_001025521</t>
  </si>
  <si>
    <t>A_15_P154036</t>
  </si>
  <si>
    <t>NM_001012616.2</t>
  </si>
  <si>
    <t>NM_001012616</t>
  </si>
  <si>
    <t>A_15_P155451</t>
  </si>
  <si>
    <t>E7FEI9</t>
  </si>
  <si>
    <t>XM_005171458.2</t>
  </si>
  <si>
    <t>ENSDART00000063146</t>
  </si>
  <si>
    <t>A_15_P155461</t>
  </si>
  <si>
    <t>R4GDN4</t>
  </si>
  <si>
    <t>XM_002667433.4</t>
  </si>
  <si>
    <t>ENSDART00000083185</t>
  </si>
  <si>
    <t>A_15_P155596</t>
  </si>
  <si>
    <t>A0A0G2KGY7</t>
  </si>
  <si>
    <t>XM_009300622.1</t>
  </si>
  <si>
    <t>ENSDART00000082226</t>
  </si>
  <si>
    <t>A_15_P155701</t>
  </si>
  <si>
    <t>Q68EG6</t>
  </si>
  <si>
    <t>NM_001003988.1</t>
  </si>
  <si>
    <t>NM_001003988</t>
  </si>
  <si>
    <t>A_15_P156356</t>
  </si>
  <si>
    <t>Q1L8C8</t>
  </si>
  <si>
    <t>XM_681334.6</t>
  </si>
  <si>
    <t>ENSDART00000106513</t>
  </si>
  <si>
    <t>A_15_P156416</t>
  </si>
  <si>
    <t>F1R8T5</t>
  </si>
  <si>
    <t>XM_005162532.2</t>
  </si>
  <si>
    <t>ENSDART00000077866</t>
  </si>
  <si>
    <t>A_15_P156436</t>
  </si>
  <si>
    <t>F1Q677</t>
  </si>
  <si>
    <t>XM_001339745.5</t>
  </si>
  <si>
    <t>ENSDART00000042478</t>
  </si>
  <si>
    <t>A_15_P156731</t>
  </si>
  <si>
    <t>E7F4V8</t>
  </si>
  <si>
    <t>XM_678981.6</t>
  </si>
  <si>
    <t>ENSDART00000090278</t>
  </si>
  <si>
    <t>A_15_P156781</t>
  </si>
  <si>
    <t>E9QIM5</t>
  </si>
  <si>
    <t>XR_659829.1</t>
  </si>
  <si>
    <t>ENSDART00000080610</t>
  </si>
  <si>
    <t>A_15_P156941</t>
  </si>
  <si>
    <t>I3IRW5</t>
  </si>
  <si>
    <t>XM_680769.6</t>
  </si>
  <si>
    <t>ENSDART00000015894</t>
  </si>
  <si>
    <t>A_15_P157136</t>
  </si>
  <si>
    <t>E7FH60</t>
  </si>
  <si>
    <t>XM_009297634.1</t>
  </si>
  <si>
    <t>ENSDART00000066556</t>
  </si>
  <si>
    <t>A_15_P157486</t>
  </si>
  <si>
    <t>XM_009305188.1</t>
  </si>
  <si>
    <t>NM_200923</t>
  </si>
  <si>
    <t>A_15_P157541</t>
  </si>
  <si>
    <t>A0A0G2KLX0</t>
  </si>
  <si>
    <t>ENSDART00000021208</t>
  </si>
  <si>
    <t>A_15_P157546</t>
  </si>
  <si>
    <t>E7FA96</t>
  </si>
  <si>
    <t>NM_001109694.2</t>
  </si>
  <si>
    <t>NM_001109694</t>
  </si>
  <si>
    <t>A_15_P157561</t>
  </si>
  <si>
    <t>Q5SPQ9</t>
  </si>
  <si>
    <t>ENSDART00000064992</t>
  </si>
  <si>
    <t>A_15_P157626</t>
  </si>
  <si>
    <t>A8DZ94</t>
  </si>
  <si>
    <t>XM_680297.6</t>
  </si>
  <si>
    <t>ENSDART00000037668</t>
  </si>
  <si>
    <t>A_15_P157926</t>
  </si>
  <si>
    <t>E7FB61</t>
  </si>
  <si>
    <t>XM_009305484.1</t>
  </si>
  <si>
    <t>ENSDART00000088973</t>
  </si>
  <si>
    <t>A_15_P158081</t>
  </si>
  <si>
    <t>X1WGS6</t>
  </si>
  <si>
    <t>XM_009305505.1</t>
  </si>
  <si>
    <t>ENSDART00000078444</t>
  </si>
  <si>
    <t>A_15_P158181</t>
  </si>
  <si>
    <t>XM_005172672.2</t>
  </si>
  <si>
    <t>ENSDART00000077373</t>
  </si>
  <si>
    <t>A_15_P158541</t>
  </si>
  <si>
    <t>B3DHK2</t>
  </si>
  <si>
    <t>NM_001128738.1</t>
  </si>
  <si>
    <t>NM_001128738</t>
  </si>
  <si>
    <t>A_15_P158626</t>
  </si>
  <si>
    <t>F1QIA6</t>
  </si>
  <si>
    <t>XM_680404.6</t>
  </si>
  <si>
    <t>ENSDART00000098716</t>
  </si>
  <si>
    <t>A_15_P158721</t>
  </si>
  <si>
    <t>Q1L8Q3</t>
  </si>
  <si>
    <t>XM_005164452.2</t>
  </si>
  <si>
    <t>ENSDART00000038346</t>
  </si>
  <si>
    <t>A_15_P158891</t>
  </si>
  <si>
    <t>H9GX86</t>
  </si>
  <si>
    <t>XM_009300014.1</t>
  </si>
  <si>
    <t>ENSDART00000010266</t>
  </si>
  <si>
    <t>A_15_P159301</t>
  </si>
  <si>
    <t>Q1LYN9</t>
  </si>
  <si>
    <t>ENSDART00000067062</t>
  </si>
  <si>
    <t>A_15_P159336</t>
  </si>
  <si>
    <t>E7F333</t>
  </si>
  <si>
    <t>XM_001919346.5</t>
  </si>
  <si>
    <t>ENSDART00000083330</t>
  </si>
  <si>
    <t>A_15_P159451</t>
  </si>
  <si>
    <t>Q5RGU9</t>
  </si>
  <si>
    <t>XM_005164718.2</t>
  </si>
  <si>
    <t>NM_001014369</t>
  </si>
  <si>
    <t>A_15_P159516</t>
  </si>
  <si>
    <t>E9QJ56</t>
  </si>
  <si>
    <t>XM_005164814.2</t>
  </si>
  <si>
    <t>ENSDART00000100759</t>
  </si>
  <si>
    <t>A_15_P159531</t>
  </si>
  <si>
    <t>F1QEB6</t>
  </si>
  <si>
    <t>NM_001277130.1</t>
  </si>
  <si>
    <t>ENSDART00000066945</t>
  </si>
  <si>
    <t>A_15_P159621</t>
  </si>
  <si>
    <t>F1QGJ7</t>
  </si>
  <si>
    <t>XM_005168543.2</t>
  </si>
  <si>
    <t>NM_001105586</t>
  </si>
  <si>
    <t>A_15_P159701</t>
  </si>
  <si>
    <t>T1ECS9</t>
  </si>
  <si>
    <t>XM_009300428.1</t>
  </si>
  <si>
    <t>ENSDART00000078101</t>
  </si>
  <si>
    <t>A_15_P159711</t>
  </si>
  <si>
    <t>F1QZV8</t>
  </si>
  <si>
    <t>NM_001126485.1</t>
  </si>
  <si>
    <t>NM_001126485</t>
  </si>
  <si>
    <t>A_15_P160171</t>
  </si>
  <si>
    <t>Q1L683</t>
  </si>
  <si>
    <t>NM_001285533.1</t>
  </si>
  <si>
    <t>ENSDART00000082475</t>
  </si>
  <si>
    <t>A_15_P160236</t>
  </si>
  <si>
    <t>E7FCH6</t>
  </si>
  <si>
    <t>XM_688091.5</t>
  </si>
  <si>
    <t>ENSDART00000077344</t>
  </si>
  <si>
    <t>A_15_P160661</t>
  </si>
  <si>
    <t>Q8UVY9</t>
  </si>
  <si>
    <t>NM_131887.1</t>
  </si>
  <si>
    <t>NM_131887</t>
  </si>
  <si>
    <t>A_15_P160681</t>
  </si>
  <si>
    <t>NM_001003563.1</t>
  </si>
  <si>
    <t>NM_001003563</t>
  </si>
  <si>
    <t>A_15_P160751</t>
  </si>
  <si>
    <t>Q1LXV2</t>
  </si>
  <si>
    <t>NM_001083069.1</t>
  </si>
  <si>
    <t>NM_001083069</t>
  </si>
  <si>
    <t>A_15_P160986</t>
  </si>
  <si>
    <t>Q7ZZ28</t>
  </si>
  <si>
    <t>NM_001100139.1</t>
  </si>
  <si>
    <t>NM_001100139</t>
  </si>
  <si>
    <t>A_15_P161031</t>
  </si>
  <si>
    <t>F1QDJ7</t>
  </si>
  <si>
    <t>NM_001037428</t>
  </si>
  <si>
    <t>A_15_P161166</t>
  </si>
  <si>
    <t>NM_001082894.1</t>
  </si>
  <si>
    <t>NM_001082894</t>
  </si>
  <si>
    <t>A_15_P161186</t>
  </si>
  <si>
    <t>NM_001002512.1</t>
  </si>
  <si>
    <t>NM_001002512</t>
  </si>
  <si>
    <t>A_15_P161266</t>
  </si>
  <si>
    <t>Q7SXR8</t>
  </si>
  <si>
    <t>NM_201140.1</t>
  </si>
  <si>
    <t>NM_201140</t>
  </si>
  <si>
    <t>A_15_P161496</t>
  </si>
  <si>
    <t>NM_001044941.2</t>
  </si>
  <si>
    <t>NM_001044941</t>
  </si>
  <si>
    <t>A_15_P161521</t>
  </si>
  <si>
    <t>Q1L8G6</t>
  </si>
  <si>
    <t>XM_009294446.1</t>
  </si>
  <si>
    <t>NM_001080992</t>
  </si>
  <si>
    <t>A_15_P161566</t>
  </si>
  <si>
    <t>Q9I913</t>
  </si>
  <si>
    <t>NM_131786.2</t>
  </si>
  <si>
    <t>NM_131786</t>
  </si>
  <si>
    <t>A_15_P162016</t>
  </si>
  <si>
    <t>F1R9I8</t>
  </si>
  <si>
    <t>NM_001044952.1</t>
  </si>
  <si>
    <t>NM_001044952</t>
  </si>
  <si>
    <t>A_15_P162036</t>
  </si>
  <si>
    <t>XM_005161771.2</t>
  </si>
  <si>
    <t>TC346961</t>
  </si>
  <si>
    <t>A_15_P162141</t>
  </si>
  <si>
    <t>F1QDD1</t>
  </si>
  <si>
    <t>NM_001080175.1</t>
  </si>
  <si>
    <t>NM_001080175</t>
  </si>
  <si>
    <t>A_15_P162156</t>
  </si>
  <si>
    <t>Q2LJ24</t>
  </si>
  <si>
    <t>NM_001039172.1</t>
  </si>
  <si>
    <t>NM_001039172</t>
  </si>
  <si>
    <t>A_15_P162311</t>
  </si>
  <si>
    <t>NM_001080697.1</t>
  </si>
  <si>
    <t>NM_001080697</t>
  </si>
  <si>
    <t>A_15_P162446</t>
  </si>
  <si>
    <t>NM_001045248.1</t>
  </si>
  <si>
    <t>NM_001045248</t>
  </si>
  <si>
    <t>A_15_P162526</t>
  </si>
  <si>
    <t>NM_001044784.1</t>
  </si>
  <si>
    <t>NM_001044784</t>
  </si>
  <si>
    <t>A_15_P162596</t>
  </si>
  <si>
    <t>F1RBC6</t>
  </si>
  <si>
    <t>NM_001077764.1</t>
  </si>
  <si>
    <t>NM_001077764</t>
  </si>
  <si>
    <t>A_15_P162661</t>
  </si>
  <si>
    <t>Q6QUY1</t>
  </si>
  <si>
    <t>NM_205735.1</t>
  </si>
  <si>
    <t>NM_205735</t>
  </si>
  <si>
    <t>A_15_P162791</t>
  </si>
  <si>
    <t>Q5EAS2</t>
  </si>
  <si>
    <t>NM_001013294.2</t>
  </si>
  <si>
    <t>NM_001013294</t>
  </si>
  <si>
    <t>A_15_P163116</t>
  </si>
  <si>
    <t>NM_001079953.2</t>
  </si>
  <si>
    <t>NM_001079953</t>
  </si>
  <si>
    <t>A_15_P163141</t>
  </si>
  <si>
    <t>A2BG86</t>
  </si>
  <si>
    <t>NM_001006046.1</t>
  </si>
  <si>
    <t>NM_001006046</t>
  </si>
  <si>
    <t>A_15_P163156</t>
  </si>
  <si>
    <t>XM_009305446.1</t>
  </si>
  <si>
    <t>NM_001045023</t>
  </si>
  <si>
    <t>A_15_P163401</t>
  </si>
  <si>
    <t>F1Q8H5</t>
  </si>
  <si>
    <t>NM_001045398.1</t>
  </si>
  <si>
    <t>NM_001045398</t>
  </si>
  <si>
    <t>A_15_P163411</t>
  </si>
  <si>
    <t>NM_001017802.1</t>
  </si>
  <si>
    <t>NM_001017802</t>
  </si>
  <si>
    <t>A_15_P163781</t>
  </si>
  <si>
    <t>F1QRC8</t>
  </si>
  <si>
    <t>NM_205597.1</t>
  </si>
  <si>
    <t>NM_205597</t>
  </si>
  <si>
    <t>A_15_P163911</t>
  </si>
  <si>
    <t>NM_001083565.1</t>
  </si>
  <si>
    <t>NM_001083565</t>
  </si>
  <si>
    <t>A_15_P164186</t>
  </si>
  <si>
    <t>Q5XJT3</t>
  </si>
  <si>
    <t>XM_009299293.1</t>
  </si>
  <si>
    <t>NM_001040248</t>
  </si>
  <si>
    <t>A_15_P164206</t>
  </si>
  <si>
    <t>E7FDT1</t>
  </si>
  <si>
    <t>NM_001020533.1</t>
  </si>
  <si>
    <t>NM_001020533</t>
  </si>
  <si>
    <t>A_15_P164361</t>
  </si>
  <si>
    <t>B2GRD6</t>
  </si>
  <si>
    <t>NM_001003416.2</t>
  </si>
  <si>
    <t>NM_001003416</t>
  </si>
  <si>
    <t>A_15_P164576</t>
  </si>
  <si>
    <t>A5WV69</t>
  </si>
  <si>
    <t>XM_009297674.1</t>
  </si>
  <si>
    <t>NM_001100088</t>
  </si>
  <si>
    <t>A_15_P164641</t>
  </si>
  <si>
    <t>NM_213137.1</t>
  </si>
  <si>
    <t>NM_001045397</t>
  </si>
  <si>
    <t>A_15_P164731</t>
  </si>
  <si>
    <t>E7F6A0</t>
  </si>
  <si>
    <t>XM_005162475.2</t>
  </si>
  <si>
    <t>ENSDART00000054558</t>
  </si>
  <si>
    <t>A_15_P164736</t>
  </si>
  <si>
    <t>XM_001921694.3</t>
  </si>
  <si>
    <t>ENSDART00000051907</t>
  </si>
  <si>
    <t>A_15_P164876</t>
  </si>
  <si>
    <t>F1Q9K5</t>
  </si>
  <si>
    <t>XM_678279.7</t>
  </si>
  <si>
    <t>ENSDART00000030603</t>
  </si>
  <si>
    <t>A_15_P164946</t>
  </si>
  <si>
    <t>X1WFI7</t>
  </si>
  <si>
    <t>XM_009291434.1</t>
  </si>
  <si>
    <t>ENSDART00000088321</t>
  </si>
  <si>
    <t>A_15_P165251</t>
  </si>
  <si>
    <t>F1R6P4</t>
  </si>
  <si>
    <t>XM_005157477.2</t>
  </si>
  <si>
    <t>ENSDART00000077652</t>
  </si>
  <si>
    <t>A_15_P165281</t>
  </si>
  <si>
    <t>Q06W31</t>
  </si>
  <si>
    <t>XM_005157492.2</t>
  </si>
  <si>
    <t>NM_001077629</t>
  </si>
  <si>
    <t>A_15_P165286</t>
  </si>
  <si>
    <t>F1QD76</t>
  </si>
  <si>
    <t>NM_001113552.1</t>
  </si>
  <si>
    <t>NM_001113552</t>
  </si>
  <si>
    <t>A_15_P165356</t>
  </si>
  <si>
    <t>X1WEA3</t>
  </si>
  <si>
    <t>XM_002664615.4</t>
  </si>
  <si>
    <t>ENSDART00000089410</t>
  </si>
  <si>
    <t>A_15_P165366</t>
  </si>
  <si>
    <t>ENSDART00000006910</t>
  </si>
  <si>
    <t>A_15_P165441</t>
  </si>
  <si>
    <t>Q503E7</t>
  </si>
  <si>
    <t>XM_685884.5</t>
  </si>
  <si>
    <t>ENSDART00000077919</t>
  </si>
  <si>
    <t>A_15_P165446</t>
  </si>
  <si>
    <t>XM_005157573.2</t>
  </si>
  <si>
    <t>NM_200405</t>
  </si>
  <si>
    <t>A_15_P165501</t>
  </si>
  <si>
    <t>E7FE29</t>
  </si>
  <si>
    <t>XM_009291750.1</t>
  </si>
  <si>
    <t>ENSDART00000088648</t>
  </si>
  <si>
    <t>A_15_P165506</t>
  </si>
  <si>
    <t>E7FCR5</t>
  </si>
  <si>
    <t>XM_681144.7</t>
  </si>
  <si>
    <t>ENSDART00000088808</t>
  </si>
  <si>
    <t>A_15_P165546</t>
  </si>
  <si>
    <t>F1QIU5</t>
  </si>
  <si>
    <t>XM_005157570.1</t>
  </si>
  <si>
    <t>NM_001012367</t>
  </si>
  <si>
    <t>A_15_P165556</t>
  </si>
  <si>
    <t>X1WDY6</t>
  </si>
  <si>
    <t>XM_688861.5</t>
  </si>
  <si>
    <t>ENSDART00000087246</t>
  </si>
  <si>
    <t>A_15_P165566</t>
  </si>
  <si>
    <t>ENSDART00000077408</t>
  </si>
  <si>
    <t>A_15_P165611</t>
  </si>
  <si>
    <t>F1R7K1</t>
  </si>
  <si>
    <t>XM_005157646.2</t>
  </si>
  <si>
    <t>NM_200976</t>
  </si>
  <si>
    <t>A_15_P165882</t>
  </si>
  <si>
    <t>XM_009291916.1</t>
  </si>
  <si>
    <t>ENSDART00000085645</t>
  </si>
  <si>
    <t>A_15_P165891</t>
  </si>
  <si>
    <t>XM_001922667.5</t>
  </si>
  <si>
    <t>ENSDART00000089618</t>
  </si>
  <si>
    <t>A_15_P166281</t>
  </si>
  <si>
    <t>E7F8Q9</t>
  </si>
  <si>
    <t>XM_678327.6</t>
  </si>
  <si>
    <t>ENSDART00000106285</t>
  </si>
  <si>
    <t>A_15_P166386</t>
  </si>
  <si>
    <t>E7F7K0</t>
  </si>
  <si>
    <t>XM_001340292.6</t>
  </si>
  <si>
    <t>ENSDART00000090881</t>
  </si>
  <si>
    <t>A_15_P166456</t>
  </si>
  <si>
    <t>K7DYG4</t>
  </si>
  <si>
    <t>XM_005156140.2</t>
  </si>
  <si>
    <t>NM_001004645</t>
  </si>
  <si>
    <t>A_15_P166496</t>
  </si>
  <si>
    <t>E7FAV7</t>
  </si>
  <si>
    <t>XM_680591.6</t>
  </si>
  <si>
    <t>ENSDART00000087084</t>
  </si>
  <si>
    <t>A_15_P166651</t>
  </si>
  <si>
    <t>Q06Z31</t>
  </si>
  <si>
    <t>XM_001339110.4</t>
  </si>
  <si>
    <t>ENSDART00000088650</t>
  </si>
  <si>
    <t>A_15_P166816</t>
  </si>
  <si>
    <t>Q32PV7</t>
  </si>
  <si>
    <t>XM_005169423.2</t>
  </si>
  <si>
    <t>ENSDART00000082146</t>
  </si>
  <si>
    <t>A_15_P166831</t>
  </si>
  <si>
    <t>E7F7E1</t>
  </si>
  <si>
    <t>XM_009306756.1</t>
  </si>
  <si>
    <t>ENSDART00000066290</t>
  </si>
  <si>
    <t>A_15_P166886</t>
  </si>
  <si>
    <t>E7FEB1</t>
  </si>
  <si>
    <t>XM_009306568.1</t>
  </si>
  <si>
    <t>ENSDART00000076051</t>
  </si>
  <si>
    <t>A_15_P166906</t>
  </si>
  <si>
    <t>XM_677914.6</t>
  </si>
  <si>
    <t>ENSDART00000080166</t>
  </si>
  <si>
    <t>A_15_P167026</t>
  </si>
  <si>
    <t>U3JAA2</t>
  </si>
  <si>
    <t>XM_009306852.1</t>
  </si>
  <si>
    <t>ENSDART00000085523</t>
  </si>
  <si>
    <t>A_15_P167056</t>
  </si>
  <si>
    <t>E7F7G5</t>
  </si>
  <si>
    <t>XM_696077.4</t>
  </si>
  <si>
    <t>ENSDART00000066213</t>
  </si>
  <si>
    <t>A_15_P167286</t>
  </si>
  <si>
    <t>E7EYV8</t>
  </si>
  <si>
    <t>XM_009306985.1</t>
  </si>
  <si>
    <t>ENSDART00000084714</t>
  </si>
  <si>
    <t>A_15_P167436</t>
  </si>
  <si>
    <t>Q1L8J4</t>
  </si>
  <si>
    <t>XM_005158978.2</t>
  </si>
  <si>
    <t>ENSDART00000101702</t>
  </si>
  <si>
    <t>A_15_P167501</t>
  </si>
  <si>
    <t>A8DZA3</t>
  </si>
  <si>
    <t>XM_677830.5</t>
  </si>
  <si>
    <t>ENSDART00000081936</t>
  </si>
  <si>
    <t>A_15_P167666</t>
  </si>
  <si>
    <t>Q1LX99</t>
  </si>
  <si>
    <t>XM_679994.7</t>
  </si>
  <si>
    <t>ENSDART00000092033</t>
  </si>
  <si>
    <t>A_15_P167726</t>
  </si>
  <si>
    <t>F1RAR4</t>
  </si>
  <si>
    <t>XM_001336867.6</t>
  </si>
  <si>
    <t>ENSDART00000065481</t>
  </si>
  <si>
    <t>A_15_P167831</t>
  </si>
  <si>
    <t>Q1LWF3</t>
  </si>
  <si>
    <t>NM_001144042.1</t>
  </si>
  <si>
    <t>NM_001144042</t>
  </si>
  <si>
    <t>A_15_P167866</t>
  </si>
  <si>
    <t>E7F1S0</t>
  </si>
  <si>
    <t>XM_009293561.1</t>
  </si>
  <si>
    <t>ENSDART00000090186</t>
  </si>
  <si>
    <t>A_15_P167921</t>
  </si>
  <si>
    <t>B0S707</t>
  </si>
  <si>
    <t>XR_222492.2</t>
  </si>
  <si>
    <t>ENSDART00000080312</t>
  </si>
  <si>
    <t>A_15_P167946</t>
  </si>
  <si>
    <t>L8AZT5</t>
  </si>
  <si>
    <t>NM_001128701.1</t>
  </si>
  <si>
    <t>NM_001128701</t>
  </si>
  <si>
    <t>A_15_P168016</t>
  </si>
  <si>
    <t>F1QQC8</t>
  </si>
  <si>
    <t>XM_677926.3</t>
  </si>
  <si>
    <t>ENSDART00000100131</t>
  </si>
  <si>
    <t>A_15_P168101</t>
  </si>
  <si>
    <t>Q7ZU27</t>
  </si>
  <si>
    <t>NM_131790.4</t>
  </si>
  <si>
    <t>NM_131790</t>
  </si>
  <si>
    <t>A_15_P168131</t>
  </si>
  <si>
    <t>A3KQM5</t>
  </si>
  <si>
    <t>XM_009293515.1</t>
  </si>
  <si>
    <t>ENSDART00000091606</t>
  </si>
  <si>
    <t>A_15_P168556</t>
  </si>
  <si>
    <t>A3KPS4</t>
  </si>
  <si>
    <t>XM_009293807.1</t>
  </si>
  <si>
    <t>NM_001017682</t>
  </si>
  <si>
    <t>A_15_P168791</t>
  </si>
  <si>
    <t>Q1L8D2</t>
  </si>
  <si>
    <t>NM_001045114.1</t>
  </si>
  <si>
    <t>NM_001045114</t>
  </si>
  <si>
    <t>A_15_P168811</t>
  </si>
  <si>
    <t>Q1LV19</t>
  </si>
  <si>
    <t>XM_009293859.1</t>
  </si>
  <si>
    <t>NM_001083045</t>
  </si>
  <si>
    <t>A_15_P168841</t>
  </si>
  <si>
    <t>NM_183346.3</t>
  </si>
  <si>
    <t>NM_183346</t>
  </si>
  <si>
    <t>A_15_P168931</t>
  </si>
  <si>
    <t>NM_001080066.1</t>
  </si>
  <si>
    <t>NM_001080066</t>
  </si>
  <si>
    <t>A_15_P168936</t>
  </si>
  <si>
    <t>NM_001017670.1</t>
  </si>
  <si>
    <t>NM_001017670</t>
  </si>
  <si>
    <t>A_15_P169046</t>
  </si>
  <si>
    <t>NM_153651.2</t>
  </si>
  <si>
    <t>NM_153651</t>
  </si>
  <si>
    <t>A_15_P169166</t>
  </si>
  <si>
    <t>E7FA30</t>
  </si>
  <si>
    <t>XM_005172676.2</t>
  </si>
  <si>
    <t>NM_001077613</t>
  </si>
  <si>
    <t>A_15_P169221</t>
  </si>
  <si>
    <t>B0UXI0</t>
  </si>
  <si>
    <t>NM_001024412.1</t>
  </si>
  <si>
    <t>NM_001024412</t>
  </si>
  <si>
    <t>A_15_P169381</t>
  </si>
  <si>
    <t>Q9IAC8</t>
  </si>
  <si>
    <t>NM_131547.1</t>
  </si>
  <si>
    <t>NM_131547</t>
  </si>
  <si>
    <t>A_15_P169416</t>
  </si>
  <si>
    <t>NM_200562.1</t>
  </si>
  <si>
    <t>NM_200562</t>
  </si>
  <si>
    <t>A_15_P169431</t>
  </si>
  <si>
    <t>NM_001002218.1</t>
  </si>
  <si>
    <t>NM_001002218</t>
  </si>
  <si>
    <t>A_15_P169451</t>
  </si>
  <si>
    <t>X1WFP6</t>
  </si>
  <si>
    <t>NM_001099991.1</t>
  </si>
  <si>
    <t>NM_001099991</t>
  </si>
  <si>
    <t>A_15_P169526</t>
  </si>
  <si>
    <t>X1WEP1</t>
  </si>
  <si>
    <t>NM_001082927.1</t>
  </si>
  <si>
    <t>NM_001082927</t>
  </si>
  <si>
    <t>A_15_P169581</t>
  </si>
  <si>
    <t>XM_009299786.1</t>
  </si>
  <si>
    <t>NM_001080006</t>
  </si>
  <si>
    <t>A_15_P169586</t>
  </si>
  <si>
    <t>XM_009304417.1</t>
  </si>
  <si>
    <t>NM_001045439</t>
  </si>
  <si>
    <t>A_15_P169706</t>
  </si>
  <si>
    <t>NM_199629.1</t>
  </si>
  <si>
    <t>NM_199629</t>
  </si>
  <si>
    <t>A_15_P169786</t>
  </si>
  <si>
    <t>E7EZU2</t>
  </si>
  <si>
    <t>NM_001006021.1</t>
  </si>
  <si>
    <t>NM_001006021</t>
  </si>
  <si>
    <t>A_15_P169796</t>
  </si>
  <si>
    <t>NM_199766.1</t>
  </si>
  <si>
    <t>NM_199766</t>
  </si>
  <si>
    <t>A_15_P169811</t>
  </si>
  <si>
    <t>F1Q8P9</t>
  </si>
  <si>
    <t>NM_001077761.1</t>
  </si>
  <si>
    <t>NM_001077761</t>
  </si>
  <si>
    <t>A_15_P170131</t>
  </si>
  <si>
    <t>NM_131290.1</t>
  </si>
  <si>
    <t>NM_131290</t>
  </si>
  <si>
    <t>A_15_P170561</t>
  </si>
  <si>
    <t>NM_001079950.1</t>
  </si>
  <si>
    <t>NM_001079950</t>
  </si>
  <si>
    <t>A_15_P170621</t>
  </si>
  <si>
    <t>F1R956</t>
  </si>
  <si>
    <t>NM_200321.1</t>
  </si>
  <si>
    <t>NM_200321</t>
  </si>
  <si>
    <t>A_15_P170831</t>
  </si>
  <si>
    <t>NM_001099429.1</t>
  </si>
  <si>
    <t>NM_001099429</t>
  </si>
  <si>
    <t>A_15_P170836</t>
  </si>
  <si>
    <t>NM_001002593.1</t>
  </si>
  <si>
    <t>NM_001002593</t>
  </si>
  <si>
    <t>A_15_P170866</t>
  </si>
  <si>
    <t>NM_001017822.1</t>
  </si>
  <si>
    <t>NM_001017822</t>
  </si>
  <si>
    <t>A_15_P171161</t>
  </si>
  <si>
    <t>I3IT23</t>
  </si>
  <si>
    <t>NM_205663.1</t>
  </si>
  <si>
    <t>NM_205663</t>
  </si>
  <si>
    <t>A_15_P171206</t>
  </si>
  <si>
    <t>A3KQJ0</t>
  </si>
  <si>
    <t>NM_001076718.1</t>
  </si>
  <si>
    <t>NM_001076718</t>
  </si>
  <si>
    <t>A_15_P171316</t>
  </si>
  <si>
    <t>XM_005161995.2</t>
  </si>
  <si>
    <t>NM_001083555</t>
  </si>
  <si>
    <t>A_15_P171571</t>
  </si>
  <si>
    <t>R4GDV9</t>
  </si>
  <si>
    <t>NM_001017910.1</t>
  </si>
  <si>
    <t>NM_001017910</t>
  </si>
  <si>
    <t>A_15_P171581</t>
  </si>
  <si>
    <t>B8A5J2</t>
  </si>
  <si>
    <t>NM_001145708.1</t>
  </si>
  <si>
    <t>NM_001013267</t>
  </si>
  <si>
    <t>A_15_P171616</t>
  </si>
  <si>
    <t>XM_005163632.2</t>
  </si>
  <si>
    <t>NM_001013520</t>
  </si>
  <si>
    <t>A_15_P171651</t>
  </si>
  <si>
    <t>NM_213507.1</t>
  </si>
  <si>
    <t>NM_213507</t>
  </si>
  <si>
    <t>A_15_P172006</t>
  </si>
  <si>
    <t>A8WHV5</t>
  </si>
  <si>
    <t>NM_001099245.1</t>
  </si>
  <si>
    <t>NM_001099245</t>
  </si>
  <si>
    <t>A_15_P172121</t>
  </si>
  <si>
    <t>NM_001007281.2</t>
  </si>
  <si>
    <t>NM_001007281</t>
  </si>
  <si>
    <t>A_15_P172166</t>
  </si>
  <si>
    <t>NM_001013313.1</t>
  </si>
  <si>
    <t>NM_001013313</t>
  </si>
  <si>
    <t>A_15_P172176</t>
  </si>
  <si>
    <t>NM_001080612.1</t>
  </si>
  <si>
    <t>NM_001080612</t>
  </si>
  <si>
    <t>A_15_P172266</t>
  </si>
  <si>
    <t>A4VCH0</t>
  </si>
  <si>
    <t>NM_001044878.1</t>
  </si>
  <si>
    <t>NM_001044878</t>
  </si>
  <si>
    <t>A_15_P172431</t>
  </si>
  <si>
    <t>F1QIY8</t>
  </si>
  <si>
    <t>XM_005162693.2</t>
  </si>
  <si>
    <t>NM_001008636</t>
  </si>
  <si>
    <t>A_15_P172551</t>
  </si>
  <si>
    <t>XM_009299949.1</t>
  </si>
  <si>
    <t>NM_001100066</t>
  </si>
  <si>
    <t>A_15_P172601</t>
  </si>
  <si>
    <t>NM_201577.1</t>
  </si>
  <si>
    <t>NM_201577</t>
  </si>
  <si>
    <t>A_15_P172711</t>
  </si>
  <si>
    <t>NM_001035265.1</t>
  </si>
  <si>
    <t>NM_001035265</t>
  </si>
  <si>
    <t>A_15_P172721</t>
  </si>
  <si>
    <t>NM_001029973.1</t>
  </si>
  <si>
    <t>NM_001029973</t>
  </si>
  <si>
    <t>A_15_P172831</t>
  </si>
  <si>
    <t>Q5XJ93</t>
  </si>
  <si>
    <t>NM_001083011.1</t>
  </si>
  <si>
    <t>NM_001083011</t>
  </si>
  <si>
    <t>A_15_P172921</t>
  </si>
  <si>
    <t>Q9PTF7</t>
  </si>
  <si>
    <t>NM_131834.1</t>
  </si>
  <si>
    <t>NM_131834</t>
  </si>
  <si>
    <t>A_15_P172926</t>
  </si>
  <si>
    <t>XM_005159818.2</t>
  </si>
  <si>
    <t>NM_001076589</t>
  </si>
  <si>
    <t>A_15_P173006</t>
  </si>
  <si>
    <t>NM_001012493.1</t>
  </si>
  <si>
    <t>NM_001012493</t>
  </si>
  <si>
    <t>A_15_P173086</t>
  </si>
  <si>
    <t>F1R1T3</t>
  </si>
  <si>
    <t>XM_009300344.1</t>
  </si>
  <si>
    <t>NM_131900</t>
  </si>
  <si>
    <t>A_15_P173101</t>
  </si>
  <si>
    <t>NM_001082942.1</t>
  </si>
  <si>
    <t>NM_001082942</t>
  </si>
  <si>
    <t>A_15_P173191</t>
  </si>
  <si>
    <t>F1QY08</t>
  </si>
  <si>
    <t>XM_009295768.1</t>
  </si>
  <si>
    <t>NM_131792</t>
  </si>
  <si>
    <t>A_15_P173301</t>
  </si>
  <si>
    <t>XM_009306151.1</t>
  </si>
  <si>
    <t>NM_001089489</t>
  </si>
  <si>
    <t>A_15_P173426</t>
  </si>
  <si>
    <t>F1QVT4</t>
  </si>
  <si>
    <t>NM_001045367.1</t>
  </si>
  <si>
    <t>NM_001045367</t>
  </si>
  <si>
    <t>A_15_P173441</t>
  </si>
  <si>
    <t>NM_001002306.2</t>
  </si>
  <si>
    <t>NM_001002306</t>
  </si>
  <si>
    <t>A_15_P173626</t>
  </si>
  <si>
    <t>NM_199984.1</t>
  </si>
  <si>
    <t>NM_199984</t>
  </si>
  <si>
    <t>A_15_P173866</t>
  </si>
  <si>
    <t>A4QP55</t>
  </si>
  <si>
    <t>NM_001089494.1</t>
  </si>
  <si>
    <t>NM_001089494</t>
  </si>
  <si>
    <t>A_15_P173921</t>
  </si>
  <si>
    <t>Q7ZZ44</t>
  </si>
  <si>
    <t>XM_009304878.1</t>
  </si>
  <si>
    <t>NM_212793</t>
  </si>
  <si>
    <t>A_15_P174001</t>
  </si>
  <si>
    <t>NM_001100026.1</t>
  </si>
  <si>
    <t>NM_001100026</t>
  </si>
  <si>
    <t>A_15_P174246</t>
  </si>
  <si>
    <t>E9QD61</t>
  </si>
  <si>
    <t>NM_001077388.1</t>
  </si>
  <si>
    <t>NM_001077388</t>
  </si>
  <si>
    <t>A_15_P174281</t>
  </si>
  <si>
    <t>Q5SP54</t>
  </si>
  <si>
    <t>NM_001037662.1</t>
  </si>
  <si>
    <t>NM_001037662</t>
  </si>
  <si>
    <t>A_15_P174326</t>
  </si>
  <si>
    <t>Q5VSI8</t>
  </si>
  <si>
    <t>NM_001030189.2</t>
  </si>
  <si>
    <t>NM_001030189</t>
  </si>
  <si>
    <t>A_15_P174411</t>
  </si>
  <si>
    <t>NM_001013329.1</t>
  </si>
  <si>
    <t>NM_001013329</t>
  </si>
  <si>
    <t>A_15_P174446</t>
  </si>
  <si>
    <t>NM_001045427.1</t>
  </si>
  <si>
    <t>NM_001045427</t>
  </si>
  <si>
    <t>A_15_P174491</t>
  </si>
  <si>
    <t>A0A0G2L0G5</t>
  </si>
  <si>
    <t>XM_005171151.2</t>
  </si>
  <si>
    <t>NM_212577</t>
  </si>
  <si>
    <t>A_15_P174606</t>
  </si>
  <si>
    <t>F1QFT1</t>
  </si>
  <si>
    <t>XM_009303046.1</t>
  </si>
  <si>
    <t>NM_213518</t>
  </si>
  <si>
    <t>A_15_P174631</t>
  </si>
  <si>
    <t>NM_001013302</t>
  </si>
  <si>
    <t>A_15_P174656</t>
  </si>
  <si>
    <t>NM_001030080.1</t>
  </si>
  <si>
    <t>NM_001030080</t>
  </si>
  <si>
    <t>A_15_P174706</t>
  </si>
  <si>
    <t>NM_001020512.1</t>
  </si>
  <si>
    <t>NM_001020512</t>
  </si>
  <si>
    <t>A_15_P174941</t>
  </si>
  <si>
    <t>Q7ZV28</t>
  </si>
  <si>
    <t>XM_005170172.2</t>
  </si>
  <si>
    <t>NM_200557</t>
  </si>
  <si>
    <t>A_15_P175026</t>
  </si>
  <si>
    <t>XM_009295739.1</t>
  </si>
  <si>
    <t>NM_001024377</t>
  </si>
  <si>
    <t>A_15_P175536</t>
  </si>
  <si>
    <t>Q7ZZ60</t>
  </si>
  <si>
    <t>NM_001004506.1</t>
  </si>
  <si>
    <t>NM_001004506</t>
  </si>
  <si>
    <t>A_15_P175581</t>
  </si>
  <si>
    <t>Q5BQP2</t>
  </si>
  <si>
    <t>NM_001098761.1</t>
  </si>
  <si>
    <t>NM_001098761</t>
  </si>
  <si>
    <t>A_15_P175646</t>
  </si>
  <si>
    <t>A3KQR0</t>
  </si>
  <si>
    <t>NM_201181.2</t>
  </si>
  <si>
    <t>NM_201181</t>
  </si>
  <si>
    <t>A_15_P175676</t>
  </si>
  <si>
    <t>Q5RGT1</t>
  </si>
  <si>
    <t>XM_005160741.2</t>
  </si>
  <si>
    <t>NM_001025523</t>
  </si>
  <si>
    <t>A_15_P175696</t>
  </si>
  <si>
    <t>Q0PIA0</t>
  </si>
  <si>
    <t>NM_001077392.2</t>
  </si>
  <si>
    <t>NM_001077392</t>
  </si>
  <si>
    <t>A_15_P175826</t>
  </si>
  <si>
    <t>Q1RM31</t>
  </si>
  <si>
    <t>NM_001025536.1</t>
  </si>
  <si>
    <t>NM_001025536</t>
  </si>
  <si>
    <t>A_15_P175881</t>
  </si>
  <si>
    <t>F1Q4R4</t>
  </si>
  <si>
    <t>NM_201186.1</t>
  </si>
  <si>
    <t>NM_201186</t>
  </si>
  <si>
    <t>A_15_P175931</t>
  </si>
  <si>
    <t>Q7SZZ4</t>
  </si>
  <si>
    <t>XM_005172627.2</t>
  </si>
  <si>
    <t>NM_001030183</t>
  </si>
  <si>
    <t>A_15_P175941</t>
  </si>
  <si>
    <t>H0WEX8</t>
  </si>
  <si>
    <t>NM_001089478.1</t>
  </si>
  <si>
    <t>NM_001089478</t>
  </si>
  <si>
    <t>A_15_P175956</t>
  </si>
  <si>
    <t>NM_001039832.1</t>
  </si>
  <si>
    <t>NM_001039832</t>
  </si>
  <si>
    <t>A_15_P175981</t>
  </si>
  <si>
    <t>NM_001076716.1</t>
  </si>
  <si>
    <t>NM_001076716</t>
  </si>
  <si>
    <t>A_15_P176086</t>
  </si>
  <si>
    <t>NM_001017615.1</t>
  </si>
  <si>
    <t>NM_001017615</t>
  </si>
  <si>
    <t>A_15_P176136</t>
  </si>
  <si>
    <t>NM_001082860.1</t>
  </si>
  <si>
    <t>NM_001082860</t>
  </si>
  <si>
    <t>A_15_P176191</t>
  </si>
  <si>
    <t>NM_001083876.1</t>
  </si>
  <si>
    <t>NM_001083876</t>
  </si>
  <si>
    <t>A_15_P176301</t>
  </si>
  <si>
    <t>NM_001100092.2</t>
  </si>
  <si>
    <t>NM_001100092</t>
  </si>
  <si>
    <t>A_15_P176336</t>
  </si>
  <si>
    <t>F1QXQ9</t>
  </si>
  <si>
    <t>XM_005159635.2</t>
  </si>
  <si>
    <t>NM_001080803</t>
  </si>
  <si>
    <t>A_15_P176376</t>
  </si>
  <si>
    <t>NM_200463</t>
  </si>
  <si>
    <t>A_15_P176546</t>
  </si>
  <si>
    <t>I3ISV1</t>
  </si>
  <si>
    <t>XR_663017.1</t>
  </si>
  <si>
    <t>CT593653</t>
  </si>
  <si>
    <t>A_15_P176606</t>
  </si>
  <si>
    <t>NM_001045412.1</t>
  </si>
  <si>
    <t>NM_001045412</t>
  </si>
  <si>
    <t>A_15_P176631</t>
  </si>
  <si>
    <t>Q6DHI1</t>
  </si>
  <si>
    <t>NM_001002602.1</t>
  </si>
  <si>
    <t>NM_001002602</t>
  </si>
  <si>
    <t>A_15_P176651</t>
  </si>
  <si>
    <t>A0A0G2L9K3</t>
  </si>
  <si>
    <t>NM_001037698.1</t>
  </si>
  <si>
    <t>NM_001037698</t>
  </si>
  <si>
    <t>A_15_P176906</t>
  </si>
  <si>
    <t>XM_005160668.2</t>
  </si>
  <si>
    <t>TC311918</t>
  </si>
  <si>
    <t>A_15_P176921</t>
  </si>
  <si>
    <t>NM_001245036.1</t>
  </si>
  <si>
    <t>A_15_P177156</t>
  </si>
  <si>
    <t>NM_001077391.1</t>
  </si>
  <si>
    <t>NM_001077391</t>
  </si>
  <si>
    <t>A_15_P177181</t>
  </si>
  <si>
    <t>BC160651</t>
  </si>
  <si>
    <t>A_15_P177441</t>
  </si>
  <si>
    <t>XM_009307430.1</t>
  </si>
  <si>
    <t>BC129403</t>
  </si>
  <si>
    <t>A_15_P177446</t>
  </si>
  <si>
    <t>XM_009292767.1</t>
  </si>
  <si>
    <t>XM_001923787</t>
  </si>
  <si>
    <t>A_15_P177491</t>
  </si>
  <si>
    <t>NM_001160335.2</t>
  </si>
  <si>
    <t>BC129385</t>
  </si>
  <si>
    <t>A_15_P177531</t>
  </si>
  <si>
    <t>TC347375</t>
  </si>
  <si>
    <t>A_15_P177541</t>
  </si>
  <si>
    <t>E7F2E3</t>
  </si>
  <si>
    <t>XM_002667601.4</t>
  </si>
  <si>
    <t>BC134107</t>
  </si>
  <si>
    <t>A_15_P177661</t>
  </si>
  <si>
    <t>NM_001044710.1</t>
  </si>
  <si>
    <t>NM_001044710</t>
  </si>
  <si>
    <t>A_15_P177701</t>
  </si>
  <si>
    <t>A9JSW5</t>
  </si>
  <si>
    <t>XM_002664844.4</t>
  </si>
  <si>
    <t>A_15_P177821</t>
  </si>
  <si>
    <t>XM_009296109.1</t>
  </si>
  <si>
    <t>NM_001127369</t>
  </si>
  <si>
    <t>A_15_P177851</t>
  </si>
  <si>
    <t>BC139504</t>
  </si>
  <si>
    <t>A_15_P178261</t>
  </si>
  <si>
    <t>XM_009294507.1</t>
  </si>
  <si>
    <t>TC348297</t>
  </si>
  <si>
    <t>A_15_P178271</t>
  </si>
  <si>
    <t>A3KPA4</t>
  </si>
  <si>
    <t>XM_005166869.2</t>
  </si>
  <si>
    <t>NM_001126416</t>
  </si>
  <si>
    <t>A_15_P178471</t>
  </si>
  <si>
    <t>NM_001257153.1</t>
  </si>
  <si>
    <t>A_15_P178576</t>
  </si>
  <si>
    <t>XM_001920560.4</t>
  </si>
  <si>
    <t>BC127575</t>
  </si>
  <si>
    <t>A_15_P178671</t>
  </si>
  <si>
    <t>E7F9A2</t>
  </si>
  <si>
    <t>XM_005162219.2</t>
  </si>
  <si>
    <t>XM_001920556</t>
  </si>
  <si>
    <t>A_15_P178696</t>
  </si>
  <si>
    <t>XM_009302058.1</t>
  </si>
  <si>
    <t>A_15_P178761</t>
  </si>
  <si>
    <t>A6H8S2</t>
  </si>
  <si>
    <t>XM_005157372.2</t>
  </si>
  <si>
    <t>XM_689530</t>
  </si>
  <si>
    <t>A_15_P178801</t>
  </si>
  <si>
    <t>T2B1R0</t>
  </si>
  <si>
    <t>NM_001161377.1</t>
  </si>
  <si>
    <t>XM_001340574</t>
  </si>
  <si>
    <t>A_15_P178831</t>
  </si>
  <si>
    <t>A7E291</t>
  </si>
  <si>
    <t>XM_692864.6</t>
  </si>
  <si>
    <t>XM_692864</t>
  </si>
  <si>
    <t>A_15_P178951</t>
  </si>
  <si>
    <t>E7F5P5</t>
  </si>
  <si>
    <t>CN317532</t>
  </si>
  <si>
    <t>A_15_P179091</t>
  </si>
  <si>
    <t>XM_005155851.2</t>
  </si>
  <si>
    <t>BC152504</t>
  </si>
  <si>
    <t>A_15_P179186</t>
  </si>
  <si>
    <t>NM_001105705.1</t>
  </si>
  <si>
    <t>NM_001105705</t>
  </si>
  <si>
    <t>A_15_P179196</t>
  </si>
  <si>
    <t>NM_001109740.1</t>
  </si>
  <si>
    <t>NM_001109740</t>
  </si>
  <si>
    <t>A_15_P179616</t>
  </si>
  <si>
    <t>A0A0G2KKP8</t>
  </si>
  <si>
    <t>XM_009300899.1</t>
  </si>
  <si>
    <t>NM_001109716</t>
  </si>
  <si>
    <t>A_15_P179696</t>
  </si>
  <si>
    <t>XR_658677.1</t>
  </si>
  <si>
    <t>BC152020</t>
  </si>
  <si>
    <t>A_15_P179922</t>
  </si>
  <si>
    <t>F8W631</t>
  </si>
  <si>
    <t>XM_009306145.1</t>
  </si>
  <si>
    <t>ENSDART00000008139</t>
  </si>
  <si>
    <t>A_15_P180043</t>
  </si>
  <si>
    <t>E7F7E9</t>
  </si>
  <si>
    <t>XM_005172914.2</t>
  </si>
  <si>
    <t>ENSDART00000012940</t>
  </si>
  <si>
    <t>A_15_P180056</t>
  </si>
  <si>
    <t>F1QBT1</t>
  </si>
  <si>
    <t>XM_009306192.1</t>
  </si>
  <si>
    <t>NM_001082795</t>
  </si>
  <si>
    <t>A_15_P180196</t>
  </si>
  <si>
    <t>F1QMQ0</t>
  </si>
  <si>
    <t>ENSDART00000076566</t>
  </si>
  <si>
    <t>A_15_P180326</t>
  </si>
  <si>
    <t>A8KB78</t>
  </si>
  <si>
    <t>NM_001110121.1</t>
  </si>
  <si>
    <t>NM_001110121</t>
  </si>
  <si>
    <t>A_15_P180396</t>
  </si>
  <si>
    <t>NM_001172556.1</t>
  </si>
  <si>
    <t>ENSDART00000033069</t>
  </si>
  <si>
    <t>A_15_P180461</t>
  </si>
  <si>
    <t>F1R446</t>
  </si>
  <si>
    <t>XM_009295205.1</t>
  </si>
  <si>
    <t>NM_001098488</t>
  </si>
  <si>
    <t>A_15_P180506</t>
  </si>
  <si>
    <t>F1Q7E8</t>
  </si>
  <si>
    <t>ENSDART00000102023</t>
  </si>
  <si>
    <t>A_15_P180756</t>
  </si>
  <si>
    <t>E7F4R7</t>
  </si>
  <si>
    <t>XM_001337432.5</t>
  </si>
  <si>
    <t>ENSDART00000065649</t>
  </si>
  <si>
    <t>A_15_P180921</t>
  </si>
  <si>
    <t>E7FFX1</t>
  </si>
  <si>
    <t>XM_009295435.1</t>
  </si>
  <si>
    <t>ENSDART00000088907</t>
  </si>
  <si>
    <t>A_15_P180926</t>
  </si>
  <si>
    <t>F1QZ95</t>
  </si>
  <si>
    <t>XM_009295434.1</t>
  </si>
  <si>
    <t>ENSDART00000101184</t>
  </si>
  <si>
    <t>A_15_P181021</t>
  </si>
  <si>
    <t>E7F107</t>
  </si>
  <si>
    <t>XM_001344267.6</t>
  </si>
  <si>
    <t>ENSDART00000065497</t>
  </si>
  <si>
    <t>A_15_P181201</t>
  </si>
  <si>
    <t>Q8UW00</t>
  </si>
  <si>
    <t>NM_194372.1</t>
  </si>
  <si>
    <t>NM_194372</t>
  </si>
  <si>
    <t>A_15_P181306</t>
  </si>
  <si>
    <t>I3IT35</t>
  </si>
  <si>
    <t>XM_005173904.2</t>
  </si>
  <si>
    <t>ENSDART00000085071</t>
  </si>
  <si>
    <t>A_15_P181331</t>
  </si>
  <si>
    <t>NM_001115117.1</t>
  </si>
  <si>
    <t>NM_001115117</t>
  </si>
  <si>
    <t>A_15_P181431</t>
  </si>
  <si>
    <t>B3DGL5</t>
  </si>
  <si>
    <t>XM_009301236.1</t>
  </si>
  <si>
    <t>NM_001128707</t>
  </si>
  <si>
    <t>A_15_P181556</t>
  </si>
  <si>
    <t>E7FAP3</t>
  </si>
  <si>
    <t>XM_005170340.2</t>
  </si>
  <si>
    <t>ENSDART00000099278</t>
  </si>
  <si>
    <t>A_15_P181696</t>
  </si>
  <si>
    <t>F1R8E0</t>
  </si>
  <si>
    <t>XM_683237.5</t>
  </si>
  <si>
    <t>ENSDART00000001821</t>
  </si>
  <si>
    <t>A_15_P181846</t>
  </si>
  <si>
    <t>F1Q5U1</t>
  </si>
  <si>
    <t>XM_005159475.2</t>
  </si>
  <si>
    <t>ENSDART00000092274</t>
  </si>
  <si>
    <t>A_15_P181991</t>
  </si>
  <si>
    <t>XM_684255.7</t>
  </si>
  <si>
    <t>ENSDART00000104632</t>
  </si>
  <si>
    <t>A_15_P182086</t>
  </si>
  <si>
    <t>A9XPA1</t>
  </si>
  <si>
    <t>XM_009294055.1</t>
  </si>
  <si>
    <t>NM_001113473</t>
  </si>
  <si>
    <t>A_15_P182131</t>
  </si>
  <si>
    <t>A3KQS9</t>
  </si>
  <si>
    <t>XR_658990.1</t>
  </si>
  <si>
    <t>ENSDART00000104447</t>
  </si>
  <si>
    <t>A_15_P182181</t>
  </si>
  <si>
    <t>ENSDART00000052633</t>
  </si>
  <si>
    <t>A_15_P182231</t>
  </si>
  <si>
    <t>Q503P9</t>
  </si>
  <si>
    <t>XM_009294237.1</t>
  </si>
  <si>
    <t>NM_001100032</t>
  </si>
  <si>
    <t>A_15_P182281</t>
  </si>
  <si>
    <t>X1WHI4</t>
  </si>
  <si>
    <t>XM_685979.6</t>
  </si>
  <si>
    <t>ENSDART00000079915</t>
  </si>
  <si>
    <t>A_15_P182846</t>
  </si>
  <si>
    <t>Q1L893</t>
  </si>
  <si>
    <t>NM_001082932.1</t>
  </si>
  <si>
    <t>NM_001082932</t>
  </si>
  <si>
    <t>A_15_P182856</t>
  </si>
  <si>
    <t>A8E7N7</t>
  </si>
  <si>
    <t>NM_001214910.1</t>
  </si>
  <si>
    <t>ENSDART00000076938</t>
  </si>
  <si>
    <t>A_15_P182921</t>
  </si>
  <si>
    <t>E7F2B9</t>
  </si>
  <si>
    <t>NM_001195615.1</t>
  </si>
  <si>
    <t>ENSDART00000051713</t>
  </si>
  <si>
    <t>A_15_P182981</t>
  </si>
  <si>
    <t>E7FH67</t>
  </si>
  <si>
    <t>XM_005168011.2</t>
  </si>
  <si>
    <t>ENSDART00000081924</t>
  </si>
  <si>
    <t>A_15_P183296</t>
  </si>
  <si>
    <t>A9JR87</t>
  </si>
  <si>
    <t>XM_005161998.2</t>
  </si>
  <si>
    <t>NM_001114435</t>
  </si>
  <si>
    <t>A_15_P183643</t>
  </si>
  <si>
    <t>F1R6Q9</t>
  </si>
  <si>
    <t>XM_688820.7</t>
  </si>
  <si>
    <t>ENSDART00000103872</t>
  </si>
  <si>
    <t>A_15_P184116</t>
  </si>
  <si>
    <t>Q5TZ24-1</t>
  </si>
  <si>
    <t>XM_005160591.2</t>
  </si>
  <si>
    <t>NM_001045206</t>
  </si>
  <si>
    <t>A_15_P184146</t>
  </si>
  <si>
    <t>F1Q5D6</t>
  </si>
  <si>
    <t>XM_005160735.2</t>
  </si>
  <si>
    <t>NM_001030164</t>
  </si>
  <si>
    <t>A_15_P184726</t>
  </si>
  <si>
    <t>B0S672</t>
  </si>
  <si>
    <t>XM_009294933.1</t>
  </si>
  <si>
    <t>NM_001128528</t>
  </si>
  <si>
    <t>A_15_P185001</t>
  </si>
  <si>
    <t>A7YT77</t>
  </si>
  <si>
    <t>NM_001110469.1</t>
  </si>
  <si>
    <t>NM_001110469</t>
  </si>
  <si>
    <t>A_15_P185006</t>
  </si>
  <si>
    <t>F1QP62</t>
  </si>
  <si>
    <t>XM_009306263.1</t>
  </si>
  <si>
    <t>ENSDART00000041800</t>
  </si>
  <si>
    <t>A_15_P185221</t>
  </si>
  <si>
    <t>M1FT22</t>
  </si>
  <si>
    <t>NM_001007038.1</t>
  </si>
  <si>
    <t>NM_001007038</t>
  </si>
  <si>
    <t>A_15_P185516</t>
  </si>
  <si>
    <t>F1QSV5</t>
  </si>
  <si>
    <t>XM_009302272.1</t>
  </si>
  <si>
    <t>ENSDART00000061745</t>
  </si>
  <si>
    <t>A_15_P185681</t>
  </si>
  <si>
    <t>A8WG15</t>
  </si>
  <si>
    <t>XR_661908.1</t>
  </si>
  <si>
    <t>NM_001114914</t>
  </si>
  <si>
    <t>A_15_P185741</t>
  </si>
  <si>
    <t>ENSDART00000086732</t>
  </si>
  <si>
    <t>A_15_P185751</t>
  </si>
  <si>
    <t>A0A0B5JW32</t>
  </si>
  <si>
    <t>NM_001003981.2</t>
  </si>
  <si>
    <t>NM_001003981</t>
  </si>
  <si>
    <t>A_15_P186116</t>
  </si>
  <si>
    <t>E7F7B3</t>
  </si>
  <si>
    <t>XM_005172096.2</t>
  </si>
  <si>
    <t>ENSDART00000023506</t>
  </si>
  <si>
    <t>A_15_P186161</t>
  </si>
  <si>
    <t>F1QJX7</t>
  </si>
  <si>
    <t>XM_005172124.2</t>
  </si>
  <si>
    <t>ENSDART00000075048</t>
  </si>
  <si>
    <t>A_15_P186351</t>
  </si>
  <si>
    <t>B3DGU2</t>
  </si>
  <si>
    <t>NM_001128825</t>
  </si>
  <si>
    <t>A_15_P186406</t>
  </si>
  <si>
    <t>E7EZG5</t>
  </si>
  <si>
    <t>XM_679004.7</t>
  </si>
  <si>
    <t>ENSDART00000102910</t>
  </si>
  <si>
    <t>A_15_P187076</t>
  </si>
  <si>
    <t>F1QEB9</t>
  </si>
  <si>
    <t>XM_680657.6</t>
  </si>
  <si>
    <t>ENSDART00000089923</t>
  </si>
  <si>
    <t>A_15_P187151</t>
  </si>
  <si>
    <t>A9ULS6</t>
  </si>
  <si>
    <t>NM_001114910.2</t>
  </si>
  <si>
    <t>ENSDART00000104269</t>
  </si>
  <si>
    <t>A_15_P187166</t>
  </si>
  <si>
    <t>E9QH98</t>
  </si>
  <si>
    <t>XM_688664.7</t>
  </si>
  <si>
    <t>ENSDART00000104237</t>
  </si>
  <si>
    <t>A_15_P187211</t>
  </si>
  <si>
    <t>XM_679011.6</t>
  </si>
  <si>
    <t>ENSDART00000007293</t>
  </si>
  <si>
    <t>A_15_P187301</t>
  </si>
  <si>
    <t>B3DFV4</t>
  </si>
  <si>
    <t>NM_001128744.1</t>
  </si>
  <si>
    <t>NM_001128744</t>
  </si>
  <si>
    <t>A_15_P187316</t>
  </si>
  <si>
    <t>Q503Y6</t>
  </si>
  <si>
    <t>NM_205729.1</t>
  </si>
  <si>
    <t>NM_205729</t>
  </si>
  <si>
    <t>A_15_P187321</t>
  </si>
  <si>
    <t>E7F0G0</t>
  </si>
  <si>
    <t>XM_001340377.5</t>
  </si>
  <si>
    <t>ENSDART00000078213</t>
  </si>
  <si>
    <t>A_15_P187356</t>
  </si>
  <si>
    <t>XM_682953.7</t>
  </si>
  <si>
    <t>ENSDART00000103774</t>
  </si>
  <si>
    <t>A_15_P187421</t>
  </si>
  <si>
    <t>I3ISV7</t>
  </si>
  <si>
    <t>ENSDART00000017851</t>
  </si>
  <si>
    <t>A_15_P187456</t>
  </si>
  <si>
    <t>A2BHI2</t>
  </si>
  <si>
    <t>XM_690136.5</t>
  </si>
  <si>
    <t>ENSDART00000055408</t>
  </si>
  <si>
    <t>A_15_P187506</t>
  </si>
  <si>
    <t>Q08CH4</t>
  </si>
  <si>
    <t>XM_692166.6</t>
  </si>
  <si>
    <t>ENSDART00000055388</t>
  </si>
  <si>
    <t>A_15_P187536</t>
  </si>
  <si>
    <t>E9QD98</t>
  </si>
  <si>
    <t>XM_009299505.1</t>
  </si>
  <si>
    <t>ENSDART00000103424</t>
  </si>
  <si>
    <t>A_15_P187551</t>
  </si>
  <si>
    <t>F1QLT4</t>
  </si>
  <si>
    <t>XM_009299454.1</t>
  </si>
  <si>
    <t>ENSDART00000076796</t>
  </si>
  <si>
    <t>A_15_P187682</t>
  </si>
  <si>
    <t>F1Q8G6</t>
  </si>
  <si>
    <t>NM_201083.2</t>
  </si>
  <si>
    <t>ENSDART00000055340</t>
  </si>
  <si>
    <t>A_15_P187746</t>
  </si>
  <si>
    <t>E7EYF2</t>
  </si>
  <si>
    <t>XR_660433.1</t>
  </si>
  <si>
    <t>ENSDART00000055264</t>
  </si>
  <si>
    <t>A_15_P188066</t>
  </si>
  <si>
    <t>E7F1R5</t>
  </si>
  <si>
    <t>XM_694758.4</t>
  </si>
  <si>
    <t>ENSDART00000074199</t>
  </si>
  <si>
    <t>A_15_P188436</t>
  </si>
  <si>
    <t>F1Q7R6</t>
  </si>
  <si>
    <t>XM_686942.7</t>
  </si>
  <si>
    <t>ENSDART00000083799</t>
  </si>
  <si>
    <t>A_15_P188501</t>
  </si>
  <si>
    <t>E7F7I7</t>
  </si>
  <si>
    <t>XM_685411.5</t>
  </si>
  <si>
    <t>ENSDART00000037250</t>
  </si>
  <si>
    <t>A_15_P188586</t>
  </si>
  <si>
    <t>XM_695920.5</t>
  </si>
  <si>
    <t>ENSDART00000073841</t>
  </si>
  <si>
    <t>A_15_P188671</t>
  </si>
  <si>
    <t>XM_003197701.3</t>
  </si>
  <si>
    <t>ENSDART00000073694</t>
  </si>
  <si>
    <t>A_15_P188731</t>
  </si>
  <si>
    <t>XM_005171059.2</t>
  </si>
  <si>
    <t>ENSDART00000062426</t>
  </si>
  <si>
    <t>A_15_P188771</t>
  </si>
  <si>
    <t>A0A0G2KTY5</t>
  </si>
  <si>
    <t>XM_005174492.2</t>
  </si>
  <si>
    <t>ENSDART00000091274</t>
  </si>
  <si>
    <t>A_15_P188811</t>
  </si>
  <si>
    <t>F1QHR9</t>
  </si>
  <si>
    <t>XM_009303754.1</t>
  </si>
  <si>
    <t>ENSDART00000082157</t>
  </si>
  <si>
    <t>A_15_P188981</t>
  </si>
  <si>
    <t>ENSDART00000101112</t>
  </si>
  <si>
    <t>A_15_P189126</t>
  </si>
  <si>
    <t>B0R1B9</t>
  </si>
  <si>
    <t>XM_009303845.1</t>
  </si>
  <si>
    <t>NM_001006662</t>
  </si>
  <si>
    <t>A_15_P189396</t>
  </si>
  <si>
    <t>Q6ZM74</t>
  </si>
  <si>
    <t>XM_005167042.2</t>
  </si>
  <si>
    <t>NM_001143977</t>
  </si>
  <si>
    <t>A_15_P189421</t>
  </si>
  <si>
    <t>F1R6F0</t>
  </si>
  <si>
    <t>XM_009303967.1</t>
  </si>
  <si>
    <t>ENSDART00000087748</t>
  </si>
  <si>
    <t>A_15_P189441</t>
  </si>
  <si>
    <t>H0WER3</t>
  </si>
  <si>
    <t>XM_009303940.1</t>
  </si>
  <si>
    <t>NM_001126419</t>
  </si>
  <si>
    <t>A_15_P189736</t>
  </si>
  <si>
    <t>E7FFN7</t>
  </si>
  <si>
    <t>XM_683247.3</t>
  </si>
  <si>
    <t>ENSDART00000061792</t>
  </si>
  <si>
    <t>A_15_P190031</t>
  </si>
  <si>
    <t>B8JLH8</t>
  </si>
  <si>
    <t>XM_688072.5</t>
  </si>
  <si>
    <t>ENSDART00000057315</t>
  </si>
  <si>
    <t>A_15_P190106</t>
  </si>
  <si>
    <t>B8JLR6</t>
  </si>
  <si>
    <t>NM_001144802.1</t>
  </si>
  <si>
    <t>NM_001144802</t>
  </si>
  <si>
    <t>A_15_P190901</t>
  </si>
  <si>
    <t>E7F6S8</t>
  </si>
  <si>
    <t>ENSDART00000044678</t>
  </si>
  <si>
    <t>A_15_P190926</t>
  </si>
  <si>
    <t>XM_005157296.2</t>
  </si>
  <si>
    <t>ENSDART00000023517</t>
  </si>
  <si>
    <t>A_15_P191106</t>
  </si>
  <si>
    <t>E7F8X0</t>
  </si>
  <si>
    <t>XM_002664435.4</t>
  </si>
  <si>
    <t>ENSDART00000045809</t>
  </si>
  <si>
    <t>A_15_P191146</t>
  </si>
  <si>
    <t>B3DK88</t>
  </si>
  <si>
    <t>NM_001128694.1</t>
  </si>
  <si>
    <t>NM_001128694</t>
  </si>
  <si>
    <t>A_15_P191421</t>
  </si>
  <si>
    <t>B1H1G9</t>
  </si>
  <si>
    <t>NM_001123045.1</t>
  </si>
  <si>
    <t>NM_001123045</t>
  </si>
  <si>
    <t>A_15_P191501</t>
  </si>
  <si>
    <t>Q5TZ16</t>
  </si>
  <si>
    <t>XM_005160319.1</t>
  </si>
  <si>
    <t>ENSDART00000012376</t>
  </si>
  <si>
    <t>A_15_P191816</t>
  </si>
  <si>
    <t>F1QAS6</t>
  </si>
  <si>
    <t>XM_009302844.1</t>
  </si>
  <si>
    <t>ENSDART00000064281</t>
  </si>
  <si>
    <t>A_15_P191926</t>
  </si>
  <si>
    <t>Q1MT72</t>
  </si>
  <si>
    <t>NM_001277094.1</t>
  </si>
  <si>
    <t>ENSDART00000013140</t>
  </si>
  <si>
    <t>A_15_P191931</t>
  </si>
  <si>
    <t>H0WF09</t>
  </si>
  <si>
    <t>XM_009294577.1</t>
  </si>
  <si>
    <t>NM_130910</t>
  </si>
  <si>
    <t>A_15_P192161</t>
  </si>
  <si>
    <t>B3DIW1</t>
  </si>
  <si>
    <t>XM_691478.6</t>
  </si>
  <si>
    <t>ENSDART00000026318</t>
  </si>
  <si>
    <t>A_15_P192256</t>
  </si>
  <si>
    <t>Q9PUL5</t>
  </si>
  <si>
    <t>XM_005160487.2</t>
  </si>
  <si>
    <t>ENSDART00000063492</t>
  </si>
  <si>
    <t>A_15_P192286</t>
  </si>
  <si>
    <t>F1QMM1</t>
  </si>
  <si>
    <t>XM_003200703.3</t>
  </si>
  <si>
    <t>ENSDART00000004209</t>
  </si>
  <si>
    <t>A_15_P192326</t>
  </si>
  <si>
    <t>F1R737</t>
  </si>
  <si>
    <t>XM_009294673.1</t>
  </si>
  <si>
    <t>ENSDART00000058498</t>
  </si>
  <si>
    <t>A_15_P192701</t>
  </si>
  <si>
    <t>Q29ST6</t>
  </si>
  <si>
    <t>XM_005167176.2</t>
  </si>
  <si>
    <t>NM_001039815</t>
  </si>
  <si>
    <t>A_15_P192706</t>
  </si>
  <si>
    <t>XM_009291644.1</t>
  </si>
  <si>
    <t>NM_001008574</t>
  </si>
  <si>
    <t>A_15_P192746</t>
  </si>
  <si>
    <t>Q6Y597</t>
  </si>
  <si>
    <t>NM_198914.2</t>
  </si>
  <si>
    <t>NM_198914</t>
  </si>
  <si>
    <t>A_15_P192806</t>
  </si>
  <si>
    <t>A0A0G2L8U4</t>
  </si>
  <si>
    <t>NM_001003536.1</t>
  </si>
  <si>
    <t>NM_001003536</t>
  </si>
  <si>
    <t>A_15_P192856</t>
  </si>
  <si>
    <t>B2GRE8</t>
  </si>
  <si>
    <t>NM_001020528.1</t>
  </si>
  <si>
    <t>NM_001020528</t>
  </si>
  <si>
    <t>A_15_P192891</t>
  </si>
  <si>
    <t>E7F147</t>
  </si>
  <si>
    <t>XM_009292065.1</t>
  </si>
  <si>
    <t>NM_001077532</t>
  </si>
  <si>
    <t>A_15_P192916</t>
  </si>
  <si>
    <t>B0S6F4</t>
  </si>
  <si>
    <t>NM_194402.1</t>
  </si>
  <si>
    <t>NM_194402</t>
  </si>
  <si>
    <t>A_15_P192936</t>
  </si>
  <si>
    <t>A0A0G2L3M9</t>
  </si>
  <si>
    <t>NM_001080167.1</t>
  </si>
  <si>
    <t>NM_001080167</t>
  </si>
  <si>
    <t>A_15_P193046</t>
  </si>
  <si>
    <t>Q9PVE4-2</t>
  </si>
  <si>
    <t>XM_009294157.1</t>
  </si>
  <si>
    <t>NM_131340</t>
  </si>
  <si>
    <t>A_15_P193546</t>
  </si>
  <si>
    <t>NM_001020644.1</t>
  </si>
  <si>
    <t>NM_001020644</t>
  </si>
  <si>
    <t>A_15_P193656</t>
  </si>
  <si>
    <t>Q6NY88</t>
  </si>
  <si>
    <t>NM_213320.1</t>
  </si>
  <si>
    <t>NM_213320</t>
  </si>
  <si>
    <t>A_15_P193811</t>
  </si>
  <si>
    <t>Q1LW14</t>
  </si>
  <si>
    <t>XM_005170465.2</t>
  </si>
  <si>
    <t>NM_001044976</t>
  </si>
  <si>
    <t>A_15_P193821</t>
  </si>
  <si>
    <t>NM_001020594.1</t>
  </si>
  <si>
    <t>NM_001020594</t>
  </si>
  <si>
    <t>A_15_P193911</t>
  </si>
  <si>
    <t>A4QN49</t>
  </si>
  <si>
    <t>NM_001017770.1</t>
  </si>
  <si>
    <t>NM_001017770</t>
  </si>
  <si>
    <t>A_15_P193961</t>
  </si>
  <si>
    <t>A3KNK8</t>
  </si>
  <si>
    <t>NM_001077327.1</t>
  </si>
  <si>
    <t>NM_001077327</t>
  </si>
  <si>
    <t>A_15_P193971</t>
  </si>
  <si>
    <t>B8A651</t>
  </si>
  <si>
    <t>NM_001099425.1</t>
  </si>
  <si>
    <t>NM_001099425</t>
  </si>
  <si>
    <t>A_15_P193981</t>
  </si>
  <si>
    <t>Q1LX59</t>
  </si>
  <si>
    <t>NM_001082924.1</t>
  </si>
  <si>
    <t>NM_001082924</t>
  </si>
  <si>
    <t>A_15_P194041</t>
  </si>
  <si>
    <t>A0A0G2KY84</t>
  </si>
  <si>
    <t>NM_001076635.2</t>
  </si>
  <si>
    <t>NM_001076635</t>
  </si>
  <si>
    <t>A_15_P194091</t>
  </si>
  <si>
    <t>NM_001082999.1</t>
  </si>
  <si>
    <t>NM_001082999</t>
  </si>
  <si>
    <t>A_15_P194156</t>
  </si>
  <si>
    <t>XM_009297242.1</t>
  </si>
  <si>
    <t>NM_001020647</t>
  </si>
  <si>
    <t>A_15_P194241</t>
  </si>
  <si>
    <t>NM_212668.1</t>
  </si>
  <si>
    <t>NM_212668</t>
  </si>
  <si>
    <t>A_15_P194251</t>
  </si>
  <si>
    <t>Q7T3D2</t>
  </si>
  <si>
    <t>NM_200349.1</t>
  </si>
  <si>
    <t>NM_200349</t>
  </si>
  <si>
    <t>A_15_P194256</t>
  </si>
  <si>
    <t>A8E7H6</t>
  </si>
  <si>
    <t>XR_659161.1</t>
  </si>
  <si>
    <t>NM_001039565</t>
  </si>
  <si>
    <t>A_15_P194301</t>
  </si>
  <si>
    <t>D3TI67</t>
  </si>
  <si>
    <t>NM_001077731.1</t>
  </si>
  <si>
    <t>NM_001077731</t>
  </si>
  <si>
    <t>A_15_P194366</t>
  </si>
  <si>
    <t>Q7SZW9</t>
  </si>
  <si>
    <t>NM_001082846.1</t>
  </si>
  <si>
    <t>NM_001082846</t>
  </si>
  <si>
    <t>A_15_P194371</t>
  </si>
  <si>
    <t>Q6NXD1</t>
  </si>
  <si>
    <t>XM_009293364.1</t>
  </si>
  <si>
    <t>NM_199333</t>
  </si>
  <si>
    <t>A_15_P194561</t>
  </si>
  <si>
    <t>NM_131116.2</t>
  </si>
  <si>
    <t>NM_131116</t>
  </si>
  <si>
    <t>A_15_P194636</t>
  </si>
  <si>
    <t>NM_199973.1</t>
  </si>
  <si>
    <t>NM_199973</t>
  </si>
  <si>
    <t>A_15_P194671</t>
  </si>
  <si>
    <t>F1Q8Z1</t>
  </si>
  <si>
    <t>ENSDART00000074332</t>
  </si>
  <si>
    <t>A_15_P195323</t>
  </si>
  <si>
    <t>A0A0N4SU77</t>
  </si>
  <si>
    <t>XM_005173752.2</t>
  </si>
  <si>
    <t>NM_001100041</t>
  </si>
  <si>
    <t>A_15_P195326</t>
  </si>
  <si>
    <t>XM_009306586.1</t>
  </si>
  <si>
    <t>NM_131425</t>
  </si>
  <si>
    <t>A_15_P195361</t>
  </si>
  <si>
    <t>A0A0H2UKU6</t>
  </si>
  <si>
    <t>XM_005173612.2</t>
  </si>
  <si>
    <t>NM_001045470</t>
  </si>
  <si>
    <t>A_15_P195367</t>
  </si>
  <si>
    <t>D3XD72</t>
  </si>
  <si>
    <t>NM_001030094.2</t>
  </si>
  <si>
    <t>NM_001030094</t>
  </si>
  <si>
    <t>A_15_P195626</t>
  </si>
  <si>
    <t>XM_005167723.2</t>
  </si>
  <si>
    <t>NM_001037395</t>
  </si>
  <si>
    <t>A_15_P196251</t>
  </si>
  <si>
    <t>Q7ZVI8</t>
  </si>
  <si>
    <t>NM_199807.1</t>
  </si>
  <si>
    <t>NM_199807</t>
  </si>
  <si>
    <t>A_15_P196267</t>
  </si>
  <si>
    <t>Q6PHE6</t>
  </si>
  <si>
    <t>NM_213333.2</t>
  </si>
  <si>
    <t>NM_213333</t>
  </si>
  <si>
    <t>A_15_P196376</t>
  </si>
  <si>
    <t>Q2HX28</t>
  </si>
  <si>
    <t>XM_009300282.1</t>
  </si>
  <si>
    <t>NM_001030154</t>
  </si>
  <si>
    <t>A_15_P196411</t>
  </si>
  <si>
    <t>F1R8D1</t>
  </si>
  <si>
    <t>NM_200692.2</t>
  </si>
  <si>
    <t>NM_200692</t>
  </si>
  <si>
    <t>A_15_P196441</t>
  </si>
  <si>
    <t>F1Q6I7</t>
  </si>
  <si>
    <t>NM_001007316.1</t>
  </si>
  <si>
    <t>NM_001007316</t>
  </si>
  <si>
    <t>A_15_P196581</t>
  </si>
  <si>
    <t>F1R3H0</t>
  </si>
  <si>
    <t>NM_001003549.2</t>
  </si>
  <si>
    <t>ENSDART00000058325</t>
  </si>
  <si>
    <t>A_15_P196616</t>
  </si>
  <si>
    <t>NM_001163923.1</t>
  </si>
  <si>
    <t>ENSDART00000084116</t>
  </si>
  <si>
    <t>A_15_P196651</t>
  </si>
  <si>
    <t>E7FBT4</t>
  </si>
  <si>
    <t>XM_009292718.1</t>
  </si>
  <si>
    <t>ENSDART00000035628</t>
  </si>
  <si>
    <t>A_15_P196886</t>
  </si>
  <si>
    <t>E9QJH9</t>
  </si>
  <si>
    <t>XM_679802.4</t>
  </si>
  <si>
    <t>ENSDART00000054322</t>
  </si>
  <si>
    <t>A_15_P196901</t>
  </si>
  <si>
    <t>A0A0G2KQI8</t>
  </si>
  <si>
    <t>XM_009307051.1</t>
  </si>
  <si>
    <t>ENSDART00000092821</t>
  </si>
  <si>
    <t>A_15_P196906</t>
  </si>
  <si>
    <t>F1QAK0</t>
  </si>
  <si>
    <t>NM_199718</t>
  </si>
  <si>
    <t>A_15_P196926</t>
  </si>
  <si>
    <t>B8A5N8</t>
  </si>
  <si>
    <t>XM_009307068.1</t>
  </si>
  <si>
    <t>ENSDART00000102748</t>
  </si>
  <si>
    <t>A_15_P197036</t>
  </si>
  <si>
    <t>E7F675</t>
  </si>
  <si>
    <t>XM_001342476.6</t>
  </si>
  <si>
    <t>ENSDART00000079345</t>
  </si>
  <si>
    <t>A_15_P197351</t>
  </si>
  <si>
    <t>A2ATX5</t>
  </si>
  <si>
    <t>NM_001144784.1</t>
  </si>
  <si>
    <t>NM_001144784</t>
  </si>
  <si>
    <t>A_15_P197636</t>
  </si>
  <si>
    <t>A4QP75</t>
  </si>
  <si>
    <t>NM_001122943.1</t>
  </si>
  <si>
    <t>NM_001122943</t>
  </si>
  <si>
    <t>A_15_P197771</t>
  </si>
  <si>
    <t>F1Q954</t>
  </si>
  <si>
    <t>XM_009307522.1</t>
  </si>
  <si>
    <t>ENSDART00000083657</t>
  </si>
  <si>
    <t>A_15_P197846</t>
  </si>
  <si>
    <t>B8A6H1</t>
  </si>
  <si>
    <t>XM_005157009.2</t>
  </si>
  <si>
    <t>NM_001145700</t>
  </si>
  <si>
    <t>A_15_P197881</t>
  </si>
  <si>
    <t>B8JHS9</t>
  </si>
  <si>
    <t>XM_009307500.1</t>
  </si>
  <si>
    <t>ENSDART00000015664</t>
  </si>
  <si>
    <t>A_15_P197971</t>
  </si>
  <si>
    <t>XM_688859.5</t>
  </si>
  <si>
    <t>ENSDART00000039676</t>
  </si>
  <si>
    <t>A_15_P198121</t>
  </si>
  <si>
    <t>E9QIU5</t>
  </si>
  <si>
    <t>XM_694860.5</t>
  </si>
  <si>
    <t>ENSDART00000051817</t>
  </si>
  <si>
    <t>A_15_P198161</t>
  </si>
  <si>
    <t>Q06AD1</t>
  </si>
  <si>
    <t>NM_001135784.2</t>
  </si>
  <si>
    <t>NM_001135784</t>
  </si>
  <si>
    <t>A_15_P198216</t>
  </si>
  <si>
    <t>A2AVI6</t>
  </si>
  <si>
    <t>NM_001170648.1</t>
  </si>
  <si>
    <t>ENSDART00000101038</t>
  </si>
  <si>
    <t>A_15_P198241</t>
  </si>
  <si>
    <t>F1Q8T3</t>
  </si>
  <si>
    <t>XM_005171127.2</t>
  </si>
  <si>
    <t>ENSDART00000057458</t>
  </si>
  <si>
    <t>A_15_P198251</t>
  </si>
  <si>
    <t>XM_005163659.2</t>
  </si>
  <si>
    <t>ENSDART00000014702</t>
  </si>
  <si>
    <t>A_15_P198316</t>
  </si>
  <si>
    <t>Q6P406</t>
  </si>
  <si>
    <t>XM_009297475.1</t>
  </si>
  <si>
    <t>NM_199881</t>
  </si>
  <si>
    <t>A_15_P198426</t>
  </si>
  <si>
    <t>B3DJU3</t>
  </si>
  <si>
    <t>NM_001128781.1</t>
  </si>
  <si>
    <t>NM_001128781</t>
  </si>
  <si>
    <t>A_15_P198436</t>
  </si>
  <si>
    <t>A9JTD6</t>
  </si>
  <si>
    <t>XM_009298254.1</t>
  </si>
  <si>
    <t>NM_001114723</t>
  </si>
  <si>
    <t>A_15_P198726</t>
  </si>
  <si>
    <t>Q58EQ2</t>
  </si>
  <si>
    <t>XM_009298547.1</t>
  </si>
  <si>
    <t>ENSDART00000024662</t>
  </si>
  <si>
    <t>A_15_P198776</t>
  </si>
  <si>
    <t>K7DYM4</t>
  </si>
  <si>
    <t>XM_679066.7</t>
  </si>
  <si>
    <t>ENSDART00000099124</t>
  </si>
  <si>
    <t>A_15_P198816</t>
  </si>
  <si>
    <t>F1R829</t>
  </si>
  <si>
    <t>XM_009298576.1</t>
  </si>
  <si>
    <t>ENSDART00000090292</t>
  </si>
  <si>
    <t>A_15_P198831</t>
  </si>
  <si>
    <t>E7F143</t>
  </si>
  <si>
    <t>XM_681842.7</t>
  </si>
  <si>
    <t>ENSDART00000056731</t>
  </si>
  <si>
    <t>A_15_P199156</t>
  </si>
  <si>
    <t>F1QQ68</t>
  </si>
  <si>
    <t>XM_005171327.2</t>
  </si>
  <si>
    <t>ENSDART00000084879</t>
  </si>
  <si>
    <t>A_15_P199231</t>
  </si>
  <si>
    <t>E9QD53</t>
  </si>
  <si>
    <t>XM_677932.7</t>
  </si>
  <si>
    <t>ENSDART00000025254</t>
  </si>
  <si>
    <t>A_15_P199301</t>
  </si>
  <si>
    <t>F1Q4L9</t>
  </si>
  <si>
    <t>XM_009298824.1</t>
  </si>
  <si>
    <t>ENSDART00000084145</t>
  </si>
  <si>
    <t>A_15_P199551</t>
  </si>
  <si>
    <t>E7FBE8</t>
  </si>
  <si>
    <t>XM_009298938.1</t>
  </si>
  <si>
    <t>ENSDART00000030657</t>
  </si>
  <si>
    <t>A_15_P199636</t>
  </si>
  <si>
    <t>B5WY03</t>
  </si>
  <si>
    <t>XM_003197987.3</t>
  </si>
  <si>
    <t>ENSDART00000097799</t>
  </si>
  <si>
    <t>A_15_P199756</t>
  </si>
  <si>
    <t>H9GXG2</t>
  </si>
  <si>
    <t>NM_001245962.1</t>
  </si>
  <si>
    <t>ENSDART00000026778</t>
  </si>
  <si>
    <t>A_15_P199771</t>
  </si>
  <si>
    <t>E7EXS3</t>
  </si>
  <si>
    <t>XM_009299304.1</t>
  </si>
  <si>
    <t>ENSDART00000083318</t>
  </si>
  <si>
    <t>A_15_P199956</t>
  </si>
  <si>
    <t>F1QYI9</t>
  </si>
  <si>
    <t>XM_009306160.1</t>
  </si>
  <si>
    <t>ENSDART00000010551</t>
  </si>
  <si>
    <t>A_15_P200076</t>
  </si>
  <si>
    <t>XM_690160.7</t>
  </si>
  <si>
    <t>ENSDART00000090025</t>
  </si>
  <si>
    <t>A_15_P200091</t>
  </si>
  <si>
    <t>Q561X6</t>
  </si>
  <si>
    <t>NM_198878.2</t>
  </si>
  <si>
    <t>ENSDART00000103327</t>
  </si>
  <si>
    <t>A_15_P200426</t>
  </si>
  <si>
    <t>E7F6Q1</t>
  </si>
  <si>
    <t>XM_682878.7</t>
  </si>
  <si>
    <t>ENSDART00000076153</t>
  </si>
  <si>
    <t>A_15_P200476</t>
  </si>
  <si>
    <t>F1QKG6</t>
  </si>
  <si>
    <t>XM_691816.6</t>
  </si>
  <si>
    <t>ENSDART00000006357</t>
  </si>
  <si>
    <t>A_15_P200481</t>
  </si>
  <si>
    <t>E7FEC8</t>
  </si>
  <si>
    <t>XM_691989.7</t>
  </si>
  <si>
    <t>ENSDART00000085370</t>
  </si>
  <si>
    <t>A_15_P200536</t>
  </si>
  <si>
    <t>E7FDX5</t>
  </si>
  <si>
    <t>ENSDART00000102053</t>
  </si>
  <si>
    <t>A_15_P200706</t>
  </si>
  <si>
    <t>A2BID0</t>
  </si>
  <si>
    <t>NM_001145709.1</t>
  </si>
  <si>
    <t>ENSDART00000101473</t>
  </si>
  <si>
    <t>A_15_P200901</t>
  </si>
  <si>
    <t>I3IT21</t>
  </si>
  <si>
    <t>XM_002665427.3</t>
  </si>
  <si>
    <t>ENSDART00000098395</t>
  </si>
  <si>
    <t>A_15_P201131</t>
  </si>
  <si>
    <t>O42370</t>
  </si>
  <si>
    <t>ENSDART00000082359</t>
  </si>
  <si>
    <t>A_15_P201276</t>
  </si>
  <si>
    <t>A9JRA4</t>
  </si>
  <si>
    <t>XM_005167449.2</t>
  </si>
  <si>
    <t>ENSDART00000083033</t>
  </si>
  <si>
    <t>A_15_P201311</t>
  </si>
  <si>
    <t>E7FBT9</t>
  </si>
  <si>
    <t>XM_693430.6</t>
  </si>
  <si>
    <t>ENSDART00000092202</t>
  </si>
  <si>
    <t>A_15_P201411</t>
  </si>
  <si>
    <t>E9QIK8</t>
  </si>
  <si>
    <t>XM_009304637.1</t>
  </si>
  <si>
    <t>ENSDART00000059652</t>
  </si>
  <si>
    <t>A_15_P201506</t>
  </si>
  <si>
    <t>A5YC96</t>
  </si>
  <si>
    <t>XM_005167521.2</t>
  </si>
  <si>
    <t>ENSDART00000101588</t>
  </si>
  <si>
    <t>A_15_P201576</t>
  </si>
  <si>
    <t>A8WHX5</t>
  </si>
  <si>
    <t>XM_003199223.3</t>
  </si>
  <si>
    <t>NM_001105146</t>
  </si>
  <si>
    <t>A_15_P202521</t>
  </si>
  <si>
    <t>XM_689672.7</t>
  </si>
  <si>
    <t>ENSDART00000064622</t>
  </si>
  <si>
    <t>A_15_P202546</t>
  </si>
  <si>
    <t>E7FD31</t>
  </si>
  <si>
    <t>XM_009292844.1</t>
  </si>
  <si>
    <t>ENSDART00000081651</t>
  </si>
  <si>
    <t>A_15_P202591</t>
  </si>
  <si>
    <t>A5D6S7</t>
  </si>
  <si>
    <t>XM_692635.6</t>
  </si>
  <si>
    <t>ENSDART00000080871</t>
  </si>
  <si>
    <t>A_15_P202841</t>
  </si>
  <si>
    <t>F1Q5Y5</t>
  </si>
  <si>
    <t>ENSDART00000104738</t>
  </si>
  <si>
    <t>A_15_P203256</t>
  </si>
  <si>
    <t>XM_688592.7</t>
  </si>
  <si>
    <t>ENSDART00000061961</t>
  </si>
  <si>
    <t>A_15_P203301</t>
  </si>
  <si>
    <t>ENSDART00000103853</t>
  </si>
  <si>
    <t>A_15_P203551</t>
  </si>
  <si>
    <t>E7FH52</t>
  </si>
  <si>
    <t>XM_683781.4</t>
  </si>
  <si>
    <t>ENSDART00000084102</t>
  </si>
  <si>
    <t>A_15_P203756</t>
  </si>
  <si>
    <t>F1QSC3</t>
  </si>
  <si>
    <t>XM_685427.5</t>
  </si>
  <si>
    <t>ENSDART00000051166</t>
  </si>
  <si>
    <t>A_15_P203851</t>
  </si>
  <si>
    <t>Q6IQI5</t>
  </si>
  <si>
    <t>XR_225137.2</t>
  </si>
  <si>
    <t>ENSDART00000049148</t>
  </si>
  <si>
    <t>A_15_P203951</t>
  </si>
  <si>
    <t>E2E3F4</t>
  </si>
  <si>
    <t>XM_005157897.2</t>
  </si>
  <si>
    <t>ENSDART00000080372</t>
  </si>
  <si>
    <t>A_15_P203996</t>
  </si>
  <si>
    <t>E7FE88</t>
  </si>
  <si>
    <t>XR_658450.1</t>
  </si>
  <si>
    <t>ENSDART00000103749</t>
  </si>
  <si>
    <t>A_15_P204106</t>
  </si>
  <si>
    <t>ENSDART00000079155</t>
  </si>
  <si>
    <t>A_15_P204216</t>
  </si>
  <si>
    <t>F8W419</t>
  </si>
  <si>
    <t>XM_009292361.1</t>
  </si>
  <si>
    <t>ENSDART00000087537</t>
  </si>
  <si>
    <t>A_15_P204441</t>
  </si>
  <si>
    <t>B3DJX7</t>
  </si>
  <si>
    <t>XM_005158084.2</t>
  </si>
  <si>
    <t>NM_001130659</t>
  </si>
  <si>
    <t>A_15_P204471</t>
  </si>
  <si>
    <t>F1QYW2</t>
  </si>
  <si>
    <t>XM_009292400.1</t>
  </si>
  <si>
    <t>ENSDART00000085653</t>
  </si>
  <si>
    <t>A_15_P204616</t>
  </si>
  <si>
    <t>Q9YI01</t>
  </si>
  <si>
    <t>NM_131442.1</t>
  </si>
  <si>
    <t>NM_131442</t>
  </si>
  <si>
    <t>A_15_P204806</t>
  </si>
  <si>
    <t>Q7T3E2</t>
  </si>
  <si>
    <t>XM_002664937.3</t>
  </si>
  <si>
    <t>ENSDART00000041054</t>
  </si>
  <si>
    <t>A_15_P204981</t>
  </si>
  <si>
    <t>NM_001100044.2</t>
  </si>
  <si>
    <t>NM_001100044</t>
  </si>
  <si>
    <t>A_15_P205071</t>
  </si>
  <si>
    <t>Q504B8</t>
  </si>
  <si>
    <t>XR_224151.2</t>
  </si>
  <si>
    <t>NM_001020731</t>
  </si>
  <si>
    <t>A_15_P205131</t>
  </si>
  <si>
    <t>XM_009296488.1</t>
  </si>
  <si>
    <t>NM_173274</t>
  </si>
  <si>
    <t>A_15_P205306</t>
  </si>
  <si>
    <t>NM_001007305.1</t>
  </si>
  <si>
    <t>NM_001007305</t>
  </si>
  <si>
    <t>A_15_P205436</t>
  </si>
  <si>
    <t>Q20JQ3</t>
  </si>
  <si>
    <t>XM_009302567.1</t>
  </si>
  <si>
    <t>NM_001045183</t>
  </si>
  <si>
    <t>A_15_P205616</t>
  </si>
  <si>
    <t>F1R9E1</t>
  </si>
  <si>
    <t>NM_200183.1</t>
  </si>
  <si>
    <t>NM_200183</t>
  </si>
  <si>
    <t>A_15_P205811</t>
  </si>
  <si>
    <t>W8CEW1</t>
  </si>
  <si>
    <t>NM_182883.1</t>
  </si>
  <si>
    <t>NM_182883</t>
  </si>
  <si>
    <t>A_15_P205921</t>
  </si>
  <si>
    <t>A5XCC8</t>
  </si>
  <si>
    <t>NM_001076594.1</t>
  </si>
  <si>
    <t>NM_001076594</t>
  </si>
  <si>
    <t>A_15_P205971</t>
  </si>
  <si>
    <t>F1R3W5</t>
  </si>
  <si>
    <t>NM_130933.1</t>
  </si>
  <si>
    <t>NM_130933</t>
  </si>
  <si>
    <t>A_15_P206011</t>
  </si>
  <si>
    <t>XM_009294770.1</t>
  </si>
  <si>
    <t>NM_001045115</t>
  </si>
  <si>
    <t>A_15_P206016</t>
  </si>
  <si>
    <t>NM_001017595.1</t>
  </si>
  <si>
    <t>NM_001017595</t>
  </si>
  <si>
    <t>A_15_P206021</t>
  </si>
  <si>
    <t>NM_001044965.2</t>
  </si>
  <si>
    <t>NM_001044965</t>
  </si>
  <si>
    <t>A_15_P206076</t>
  </si>
  <si>
    <t>B0R1D8</t>
  </si>
  <si>
    <t>XM_009302355.1</t>
  </si>
  <si>
    <t>NM_001082826</t>
  </si>
  <si>
    <t>A_15_P206101</t>
  </si>
  <si>
    <t>Q1LVI5</t>
  </si>
  <si>
    <t>NM_001045055.1</t>
  </si>
  <si>
    <t>NM_001045055</t>
  </si>
  <si>
    <t>A_15_P206116</t>
  </si>
  <si>
    <t>F1RBH3</t>
  </si>
  <si>
    <t>XM_005168702.1</t>
  </si>
  <si>
    <t>NM_001007394</t>
  </si>
  <si>
    <t>A_15_P206191</t>
  </si>
  <si>
    <t>NM_001017757.1</t>
  </si>
  <si>
    <t>NM_001017757</t>
  </si>
  <si>
    <t>A_15_P206261</t>
  </si>
  <si>
    <t>NM_001076774.1</t>
  </si>
  <si>
    <t>NM_001076774</t>
  </si>
  <si>
    <t>A_15_P206336</t>
  </si>
  <si>
    <t>Q5XJ31</t>
  </si>
  <si>
    <t>NM_001006009.1</t>
  </si>
  <si>
    <t>NM_001006009</t>
  </si>
  <si>
    <t>A_15_P206401</t>
  </si>
  <si>
    <t>E7FDR2</t>
  </si>
  <si>
    <t>NM_001012368.2</t>
  </si>
  <si>
    <t>NM_001012368</t>
  </si>
  <si>
    <t>A_15_P206421</t>
  </si>
  <si>
    <t>NM_001082816.2</t>
  </si>
  <si>
    <t>NM_001082816</t>
  </si>
  <si>
    <t>A_15_P206601</t>
  </si>
  <si>
    <t>I3IRX3</t>
  </si>
  <si>
    <t>NM_131032.1</t>
  </si>
  <si>
    <t>NM_131032</t>
  </si>
  <si>
    <t>A_15_P206636</t>
  </si>
  <si>
    <t>Q7T355</t>
  </si>
  <si>
    <t>XM_009303988.1</t>
  </si>
  <si>
    <t>NM_213143</t>
  </si>
  <si>
    <t>A_15_P206696</t>
  </si>
  <si>
    <t>NM_001033110.1</t>
  </si>
  <si>
    <t>NM_001033110</t>
  </si>
  <si>
    <t>A_15_P206761</t>
  </si>
  <si>
    <t>NM_001013486.1</t>
  </si>
  <si>
    <t>NM_001013486</t>
  </si>
  <si>
    <t>A_15_P206781</t>
  </si>
  <si>
    <t>NM_198986.2</t>
  </si>
  <si>
    <t>NM_198986</t>
  </si>
  <si>
    <t>A_15_P206801</t>
  </si>
  <si>
    <t>NM_001290146.1</t>
  </si>
  <si>
    <t>NM_001037123</t>
  </si>
  <si>
    <t>A_15_P206806</t>
  </si>
  <si>
    <t>Q8JFR6</t>
  </si>
  <si>
    <t>NM_001040046.2</t>
  </si>
  <si>
    <t>NM_001007039</t>
  </si>
  <si>
    <t>A_15_P206826</t>
  </si>
  <si>
    <t>NM_001089453.1</t>
  </si>
  <si>
    <t>NM_001089453</t>
  </si>
  <si>
    <t>A_15_P206831</t>
  </si>
  <si>
    <t>X1WHY9</t>
  </si>
  <si>
    <t>XM_005172464.1</t>
  </si>
  <si>
    <t>NM_001030068</t>
  </si>
  <si>
    <t>A_15_P206886</t>
  </si>
  <si>
    <t>XM_005164735.1</t>
  </si>
  <si>
    <t>NM_001003599</t>
  </si>
  <si>
    <t>A_15_P206941</t>
  </si>
  <si>
    <t>NM_001098759.1</t>
  </si>
  <si>
    <t>NM_001098759</t>
  </si>
  <si>
    <t>A_15_P206976</t>
  </si>
  <si>
    <t>Q6JAA4</t>
  </si>
  <si>
    <t>NM_001099261.1</t>
  </si>
  <si>
    <t>NM_001099261</t>
  </si>
  <si>
    <t>A_15_P207021</t>
  </si>
  <si>
    <t>A0A0G2KRN0</t>
  </si>
  <si>
    <t>XM_005159035.2</t>
  </si>
  <si>
    <t>NM_001083061</t>
  </si>
  <si>
    <t>A_15_P207051</t>
  </si>
  <si>
    <t>XM_009302965.1</t>
  </si>
  <si>
    <t>NM_001009557</t>
  </si>
  <si>
    <t>A_15_P207091</t>
  </si>
  <si>
    <t>F1QM47</t>
  </si>
  <si>
    <t>NM_001089385.1</t>
  </si>
  <si>
    <t>NM_001089385</t>
  </si>
  <si>
    <t>A_15_P207186</t>
  </si>
  <si>
    <t>B0V360</t>
  </si>
  <si>
    <t>XM_005167152.2</t>
  </si>
  <si>
    <t>NM_213473</t>
  </si>
  <si>
    <t>A_15_P207191</t>
  </si>
  <si>
    <t>Q5KS49</t>
  </si>
  <si>
    <t>NM_001082855.1</t>
  </si>
  <si>
    <t>NM_001082855</t>
  </si>
  <si>
    <t>A_15_P207201</t>
  </si>
  <si>
    <t>XM_005158799.2</t>
  </si>
  <si>
    <t>NM_199519</t>
  </si>
  <si>
    <t>A_15_P207286</t>
  </si>
  <si>
    <t>XM_005155617.2</t>
  </si>
  <si>
    <t>NM_001030148</t>
  </si>
  <si>
    <t>A_15_P207326</t>
  </si>
  <si>
    <t>NM_001077457.1</t>
  </si>
  <si>
    <t>NM_001077457</t>
  </si>
  <si>
    <t>A_15_P207341</t>
  </si>
  <si>
    <t>NM_213038.2</t>
  </si>
  <si>
    <t>NM_213038</t>
  </si>
  <si>
    <t>A_15_P207711</t>
  </si>
  <si>
    <t>NM_001076555.1</t>
  </si>
  <si>
    <t>NM_001076555</t>
  </si>
  <si>
    <t>A_15_P207736</t>
  </si>
  <si>
    <t>NM_001040052</t>
  </si>
  <si>
    <t>A_15_P207921</t>
  </si>
  <si>
    <t>Q5RGT6</t>
  </si>
  <si>
    <t>XM_005160742.2</t>
  </si>
  <si>
    <t>NM_001029960</t>
  </si>
  <si>
    <t>A_15_P207926</t>
  </si>
  <si>
    <t>Q1LWM5</t>
  </si>
  <si>
    <t>XM_009294290.1</t>
  </si>
  <si>
    <t>NM_001083090</t>
  </si>
  <si>
    <t>A_15_P207976</t>
  </si>
  <si>
    <t>E7FDD4</t>
  </si>
  <si>
    <t>XM_009296502.1</t>
  </si>
  <si>
    <t>NM_001034975</t>
  </si>
  <si>
    <t>A_15_P208026</t>
  </si>
  <si>
    <t>A9JRV5</t>
  </si>
  <si>
    <t>XM_005171852.2</t>
  </si>
  <si>
    <t>NM_001017712</t>
  </si>
  <si>
    <t>A_15_P208041</t>
  </si>
  <si>
    <t>Q566N0</t>
  </si>
  <si>
    <t>NM_001089443.1</t>
  </si>
  <si>
    <t>NM_001089443</t>
  </si>
  <si>
    <t>A_15_P208111</t>
  </si>
  <si>
    <t>Q08BV0</t>
  </si>
  <si>
    <t>XM_009297255.1</t>
  </si>
  <si>
    <t>NM_001076612</t>
  </si>
  <si>
    <t>A_15_P208311</t>
  </si>
  <si>
    <t>F1QVD7</t>
  </si>
  <si>
    <t>NM_001003446.1</t>
  </si>
  <si>
    <t>NM_001003446</t>
  </si>
  <si>
    <t>A_15_P208511</t>
  </si>
  <si>
    <t>F8W3Q5</t>
  </si>
  <si>
    <t>NM_001045019.3</t>
  </si>
  <si>
    <t>ENSDART00000088673</t>
  </si>
  <si>
    <t>A_15_P208546</t>
  </si>
  <si>
    <t>NM_001044873.1</t>
  </si>
  <si>
    <t>NM_001044873</t>
  </si>
  <si>
    <t>A_15_P208596</t>
  </si>
  <si>
    <t>Q45NF9</t>
  </si>
  <si>
    <t>NM_001031674.2</t>
  </si>
  <si>
    <t>NM_001031674</t>
  </si>
  <si>
    <t>A_15_P208661</t>
  </si>
  <si>
    <t>A7MD81</t>
  </si>
  <si>
    <t>NM_001082865.1</t>
  </si>
  <si>
    <t>NM_001082865</t>
  </si>
  <si>
    <t>A_15_P208716</t>
  </si>
  <si>
    <t>F1QFM6</t>
  </si>
  <si>
    <t>NM_001007061.1</t>
  </si>
  <si>
    <t>NM_001007061</t>
  </si>
  <si>
    <t>A_15_P208811</t>
  </si>
  <si>
    <t>NM_001013572.1</t>
  </si>
  <si>
    <t>NM_001013572</t>
  </si>
  <si>
    <t>A_15_P208861</t>
  </si>
  <si>
    <t>NM_001079658.1</t>
  </si>
  <si>
    <t>NM_001079658</t>
  </si>
  <si>
    <t>A_15_P209236</t>
  </si>
  <si>
    <t>E7F7J0</t>
  </si>
  <si>
    <t>NM_200607.1</t>
  </si>
  <si>
    <t>ENSDART00000079711</t>
  </si>
  <si>
    <t>A_15_P209501</t>
  </si>
  <si>
    <t>NM_001012501.2</t>
  </si>
  <si>
    <t>ENSDART00000011551</t>
  </si>
  <si>
    <t>A_15_P209511</t>
  </si>
  <si>
    <t>NM_131430.1</t>
  </si>
  <si>
    <t>ENSDART00000100286</t>
  </si>
  <si>
    <t>A_15_P209901</t>
  </si>
  <si>
    <t>NM_213300.1</t>
  </si>
  <si>
    <t>NM_213300</t>
  </si>
  <si>
    <t>A_15_P210001</t>
  </si>
  <si>
    <t>XM_005159075.2</t>
  </si>
  <si>
    <t>NM_214795</t>
  </si>
  <si>
    <t>A_15_P210106</t>
  </si>
  <si>
    <t>NM_200654.1</t>
  </si>
  <si>
    <t>NM_200654</t>
  </si>
  <si>
    <t>A_15_P210181</t>
  </si>
  <si>
    <t>NM_001005583.2</t>
  </si>
  <si>
    <t>ENSDART00000055526</t>
  </si>
  <si>
    <t>A_15_P210331</t>
  </si>
  <si>
    <t>NM_131500.1</t>
  </si>
  <si>
    <t>ENSDART00000058739</t>
  </si>
  <si>
    <t>A_15_P210396</t>
  </si>
  <si>
    <t>NM_001076662</t>
  </si>
  <si>
    <t>A_15_P210496</t>
  </si>
  <si>
    <t>ENSDART00000056657</t>
  </si>
  <si>
    <t>A_15_P210706</t>
  </si>
  <si>
    <t>XM_005166832.2</t>
  </si>
  <si>
    <t>NM_001004664</t>
  </si>
  <si>
    <t>A_15_P210836</t>
  </si>
  <si>
    <t>F1Q6C6</t>
  </si>
  <si>
    <t>XM_009291023.1</t>
  </si>
  <si>
    <t>NM_001002367</t>
  </si>
  <si>
    <t>A_15_P210861</t>
  </si>
  <si>
    <t>E7F5D8</t>
  </si>
  <si>
    <t>NM_001005983.1</t>
  </si>
  <si>
    <t>NM_001005983</t>
  </si>
  <si>
    <t>A_15_P211026</t>
  </si>
  <si>
    <t>E7F6V7</t>
  </si>
  <si>
    <t>XM_005165925.2</t>
  </si>
  <si>
    <t>ENSDART00000008456</t>
  </si>
  <si>
    <t>A_15_P211206</t>
  </si>
  <si>
    <t>XM_009302997.1</t>
  </si>
  <si>
    <t>NM_001077177</t>
  </si>
  <si>
    <t>A_15_P211231</t>
  </si>
  <si>
    <t>Q8JFT2</t>
  </si>
  <si>
    <t>NM_001128821.1</t>
  </si>
  <si>
    <t>NM_001005398</t>
  </si>
  <si>
    <t>A_15_P211376</t>
  </si>
  <si>
    <t>NM_200056.2</t>
  </si>
  <si>
    <t>ENSDART00000051135</t>
  </si>
  <si>
    <t>A_15_P211416</t>
  </si>
  <si>
    <t>NM_200745.1</t>
  </si>
  <si>
    <t>NM_200745</t>
  </si>
  <si>
    <t>A_15_P211441</t>
  </si>
  <si>
    <t>Q7SZX7</t>
  </si>
  <si>
    <t>XM_005168657.2</t>
  </si>
  <si>
    <t>NM_001100087</t>
  </si>
  <si>
    <t>A_15_P212016</t>
  </si>
  <si>
    <t>NM_201333.1</t>
  </si>
  <si>
    <t>NM_201333</t>
  </si>
  <si>
    <t>A_15_P212126</t>
  </si>
  <si>
    <t>NM_001040306</t>
  </si>
  <si>
    <t>A_15_P212226</t>
  </si>
  <si>
    <t>Q1LWQ1</t>
  </si>
  <si>
    <t>BC090493</t>
  </si>
  <si>
    <t>A_15_P212386</t>
  </si>
  <si>
    <t>XM_009302545.1</t>
  </si>
  <si>
    <t>NM_001004649</t>
  </si>
  <si>
    <t>A_15_P212431</t>
  </si>
  <si>
    <t>A5PMZ3</t>
  </si>
  <si>
    <t>BC107996</t>
  </si>
  <si>
    <t>A_15_P212511</t>
  </si>
  <si>
    <t>BC124393</t>
  </si>
  <si>
    <t>A_15_P212631</t>
  </si>
  <si>
    <t>BC134075</t>
  </si>
  <si>
    <t>A_15_P212737</t>
  </si>
  <si>
    <t>XM_005156418.2</t>
  </si>
  <si>
    <t>BC152005</t>
  </si>
  <si>
    <t>A_15_P212761</t>
  </si>
  <si>
    <t>XM_003199365.3</t>
  </si>
  <si>
    <t>BC151861</t>
  </si>
  <si>
    <t>A_15_P214141</t>
  </si>
  <si>
    <t>F1QYU9</t>
  </si>
  <si>
    <t>TC346545</t>
  </si>
  <si>
    <t>A_15_P215391</t>
  </si>
  <si>
    <t>NM_199986.1</t>
  </si>
  <si>
    <t>TC346982</t>
  </si>
  <si>
    <t>A_15_P215651</t>
  </si>
  <si>
    <t>Q5BLB0</t>
  </si>
  <si>
    <t>TC347072</t>
  </si>
  <si>
    <t>A_15_P215891</t>
  </si>
  <si>
    <t>Q6P022</t>
  </si>
  <si>
    <t>XM_009294037.1</t>
  </si>
  <si>
    <t>NM_205689</t>
  </si>
  <si>
    <t>A_15_P216121</t>
  </si>
  <si>
    <t>TC347224</t>
  </si>
  <si>
    <t>A_15_P218186</t>
  </si>
  <si>
    <t>XM_005171574.2</t>
  </si>
  <si>
    <t>TC347936</t>
  </si>
  <si>
    <t>A_15_P218371</t>
  </si>
  <si>
    <t>Q7T2V8</t>
  </si>
  <si>
    <t>TC347987</t>
  </si>
  <si>
    <t>A_15_P219086</t>
  </si>
  <si>
    <t>D6RUV4</t>
  </si>
  <si>
    <t>ENSDART00000074354</t>
  </si>
  <si>
    <t>A_15_P219126</t>
  </si>
  <si>
    <t>F1QM26</t>
  </si>
  <si>
    <t>ENSDART00000097678</t>
  </si>
  <si>
    <t>A_15_P223706</t>
  </si>
  <si>
    <t>XM_009303038.1</t>
  </si>
  <si>
    <t>ENSDART00000065321</t>
  </si>
  <si>
    <t>A_15_P223781</t>
  </si>
  <si>
    <t>Q7ZW00</t>
  </si>
  <si>
    <t>TC316302</t>
  </si>
  <si>
    <t>A_15_P223801</t>
  </si>
  <si>
    <t>XM_009291035.1</t>
  </si>
  <si>
    <t>ENSDART00000020895</t>
  </si>
  <si>
    <t>A_15_P223976</t>
  </si>
  <si>
    <t>XM_005174351.1</t>
  </si>
  <si>
    <t>TC316395</t>
  </si>
  <si>
    <t>A_15_P225621</t>
  </si>
  <si>
    <t>TC317161</t>
  </si>
  <si>
    <t>A_15_P226221</t>
  </si>
  <si>
    <t>TC317454</t>
  </si>
  <si>
    <t>A_15_P226651</t>
  </si>
  <si>
    <t>XM_009302521.1</t>
  </si>
  <si>
    <t>TC317662</t>
  </si>
  <si>
    <t>A_15_P227791</t>
  </si>
  <si>
    <t>F1REG9</t>
  </si>
  <si>
    <t>TC318178</t>
  </si>
  <si>
    <t>A_15_P228716</t>
  </si>
  <si>
    <t>A3KQN8</t>
  </si>
  <si>
    <t>XM_005159207.2</t>
  </si>
  <si>
    <t>EB918916</t>
  </si>
  <si>
    <t>A_15_P229106</t>
  </si>
  <si>
    <t>EB932425</t>
  </si>
  <si>
    <t>A_15_P229136</t>
  </si>
  <si>
    <t>X1WGU9</t>
  </si>
  <si>
    <t>XM_009297999.1</t>
  </si>
  <si>
    <t>ENSDART00000027465</t>
  </si>
  <si>
    <t>A_15_P229351</t>
  </si>
  <si>
    <t>F1QBU6</t>
  </si>
  <si>
    <t>DN901657</t>
  </si>
  <si>
    <t>A_15_P229536</t>
  </si>
  <si>
    <t>CK016826</t>
  </si>
  <si>
    <t>A_15_P230341</t>
  </si>
  <si>
    <t>Q29RB3</t>
  </si>
  <si>
    <t>NM_199962.1</t>
  </si>
  <si>
    <t>NM_199962</t>
  </si>
  <si>
    <t>A_15_P230486</t>
  </si>
  <si>
    <t>F1QYV6</t>
  </si>
  <si>
    <t>XM_009305287.1</t>
  </si>
  <si>
    <t>EE205531</t>
  </si>
  <si>
    <t>A_15_P232366</t>
  </si>
  <si>
    <t>XR_117856.3</t>
  </si>
  <si>
    <t>EH536136</t>
  </si>
  <si>
    <t>A_15_P234916</t>
  </si>
  <si>
    <t>EH602733</t>
  </si>
  <si>
    <t>A_15_P235106</t>
  </si>
  <si>
    <t>ENSDART00000090204</t>
  </si>
  <si>
    <t>A_15_P235391</t>
  </si>
  <si>
    <t>Q58ED5</t>
  </si>
  <si>
    <t>NM_001014314.1</t>
  </si>
  <si>
    <t>NM_001014314</t>
  </si>
  <si>
    <t>A_15_P238421</t>
  </si>
  <si>
    <t>E9QF98</t>
  </si>
  <si>
    <t>XM_678885.4</t>
  </si>
  <si>
    <t>ENSDART00000055336</t>
  </si>
  <si>
    <t>A_15_P238836</t>
  </si>
  <si>
    <t>F1Q6L9</t>
  </si>
  <si>
    <t>ENSDART00000078963</t>
  </si>
  <si>
    <t>A_15_P240081</t>
  </si>
  <si>
    <t>EE328808</t>
  </si>
  <si>
    <t>A_15_P240921</t>
  </si>
  <si>
    <t>Q1LX64</t>
  </si>
  <si>
    <t>XM_005159114.2</t>
  </si>
  <si>
    <t>NM_001045069</t>
  </si>
  <si>
    <t>A_15_P240971</t>
  </si>
  <si>
    <t>XR_658832.1</t>
  </si>
  <si>
    <t>XM_001335207</t>
  </si>
  <si>
    <t>A_15_P241366</t>
  </si>
  <si>
    <t>XM_001338801.3</t>
  </si>
  <si>
    <t>XM_001338801</t>
  </si>
  <si>
    <t>A_15_P241486</t>
  </si>
  <si>
    <t>E7F989</t>
  </si>
  <si>
    <t>XM_001340895.5</t>
  </si>
  <si>
    <t>XM_001340895</t>
  </si>
  <si>
    <t>A_15_P242616</t>
  </si>
  <si>
    <t>E9QJ50</t>
  </si>
  <si>
    <t>XM_009295489.1</t>
  </si>
  <si>
    <t>XM_001346037</t>
  </si>
  <si>
    <t>A_15_P242936</t>
  </si>
  <si>
    <t>XM_009295825.1</t>
  </si>
  <si>
    <t>XM_694307</t>
  </si>
  <si>
    <t>A_15_P243141</t>
  </si>
  <si>
    <t>E7FB32</t>
  </si>
  <si>
    <t>XM_685658.7</t>
  </si>
  <si>
    <t>XM_001334274</t>
  </si>
  <si>
    <t>A_15_P243766</t>
  </si>
  <si>
    <t>XM_002666478.4</t>
  </si>
  <si>
    <t>XM_001337199</t>
  </si>
  <si>
    <t>A_15_P243881</t>
  </si>
  <si>
    <t>A9X5I1</t>
  </si>
  <si>
    <t>XM_695700</t>
  </si>
  <si>
    <t>A_15_P244181</t>
  </si>
  <si>
    <t>Q08B95</t>
  </si>
  <si>
    <t>NM_001077390.1</t>
  </si>
  <si>
    <t>NM_001077390</t>
  </si>
  <si>
    <t>A_15_P244316</t>
  </si>
  <si>
    <t>E7EXW2</t>
  </si>
  <si>
    <t>XM_009297391.1</t>
  </si>
  <si>
    <t>BC155654</t>
  </si>
  <si>
    <t>A_15_P245391</t>
  </si>
  <si>
    <t>CN511773</t>
  </si>
  <si>
    <t>A_15_P245541</t>
  </si>
  <si>
    <t>XM_005156809.2</t>
  </si>
  <si>
    <t>AW116300</t>
  </si>
  <si>
    <t>A_15_P247066</t>
  </si>
  <si>
    <t>XM_009295010.1</t>
  </si>
  <si>
    <t>XM_695417</t>
  </si>
  <si>
    <t>A_15_P247326</t>
  </si>
  <si>
    <t>NM_001204200.1</t>
  </si>
  <si>
    <t>DN858797</t>
  </si>
  <si>
    <t>A_15_P247566</t>
  </si>
  <si>
    <t>E7EZH5</t>
  </si>
  <si>
    <t>EH542862</t>
  </si>
  <si>
    <t>A_15_P247626</t>
  </si>
  <si>
    <t>F1R8I8</t>
  </si>
  <si>
    <t>EB990553</t>
  </si>
  <si>
    <t>A_15_P248016</t>
  </si>
  <si>
    <t>CN836349</t>
  </si>
  <si>
    <t>A_15_P249556</t>
  </si>
  <si>
    <t>NM_001163293.1</t>
  </si>
  <si>
    <t>EG577285</t>
  </si>
  <si>
    <t>A_15_P249916</t>
  </si>
  <si>
    <t>Q1L8K6</t>
  </si>
  <si>
    <t>CK400939</t>
  </si>
  <si>
    <t>A_15_P251216</t>
  </si>
  <si>
    <t>EB944368</t>
  </si>
  <si>
    <t>A_15_P253446</t>
  </si>
  <si>
    <t>F1QMH1</t>
  </si>
  <si>
    <t>XM_009293458.1</t>
  </si>
  <si>
    <t>DN900289</t>
  </si>
  <si>
    <t>A_15_P253726</t>
  </si>
  <si>
    <t>NM_200217.2</t>
  </si>
  <si>
    <t>DN903030</t>
  </si>
  <si>
    <t>A_15_P253746</t>
  </si>
  <si>
    <t>F1R1Q1</t>
  </si>
  <si>
    <t>XM_009297889.1</t>
  </si>
  <si>
    <t>DN903135</t>
  </si>
  <si>
    <t>A_15_P254961</t>
  </si>
  <si>
    <t>CT634445</t>
  </si>
  <si>
    <t>A_15_P255596</t>
  </si>
  <si>
    <t>E7EYA2</t>
  </si>
  <si>
    <t>CT660958</t>
  </si>
  <si>
    <t>A_15_P255836</t>
  </si>
  <si>
    <t>CT698116</t>
  </si>
  <si>
    <t>A_15_P256276</t>
  </si>
  <si>
    <t>E7FA64</t>
  </si>
  <si>
    <t>XM_009302296.1</t>
  </si>
  <si>
    <t>XM_001332374</t>
  </si>
  <si>
    <t>A_15_P256831</t>
  </si>
  <si>
    <t>XM_001342693</t>
  </si>
  <si>
    <t>A_15_P257261</t>
  </si>
  <si>
    <t>CN022661</t>
  </si>
  <si>
    <t>A_15_P257496</t>
  </si>
  <si>
    <t>Q52WX5</t>
  </si>
  <si>
    <t>XM_003199567.3</t>
  </si>
  <si>
    <t>XM_001343991</t>
  </si>
  <si>
    <t>A_15_P257701</t>
  </si>
  <si>
    <t>XM_001338494</t>
  </si>
  <si>
    <t>A_15_P257896</t>
  </si>
  <si>
    <t>XM_005166419.2</t>
  </si>
  <si>
    <t>XM_001337325</t>
  </si>
  <si>
    <t>A_15_P258931</t>
  </si>
  <si>
    <t>Q1LWG0</t>
  </si>
  <si>
    <t>NM_001044823.1</t>
  </si>
  <si>
    <t>NM_001044823</t>
  </si>
  <si>
    <t>A_15_P259791</t>
  </si>
  <si>
    <t>E7FH45</t>
  </si>
  <si>
    <t>XM_009306894.1</t>
  </si>
  <si>
    <t>ENSDART00000054593</t>
  </si>
  <si>
    <t>A_15_P260226</t>
  </si>
  <si>
    <t>XM_001338222.3</t>
  </si>
  <si>
    <t>XM_001338222</t>
  </si>
  <si>
    <t>A_15_P260281</t>
  </si>
  <si>
    <t>NM_001098751.1</t>
  </si>
  <si>
    <t>NM_001098751</t>
  </si>
  <si>
    <t>A_15_P260731</t>
  </si>
  <si>
    <t>F1QKN9</t>
  </si>
  <si>
    <t>XM_009307399.1</t>
  </si>
  <si>
    <t>EE304588</t>
  </si>
  <si>
    <t>A_15_P261121</t>
  </si>
  <si>
    <t>E7F7H4</t>
  </si>
  <si>
    <t>XM_003197657.3</t>
  </si>
  <si>
    <t>ENSDART00000054202</t>
  </si>
  <si>
    <t>A_15_P261541</t>
  </si>
  <si>
    <t>XM_001341914</t>
  </si>
  <si>
    <t>A_15_P261896</t>
  </si>
  <si>
    <t>EE690730</t>
  </si>
  <si>
    <t>A_15_P262236</t>
  </si>
  <si>
    <t>B8JM07</t>
  </si>
  <si>
    <t>XM_695112.7</t>
  </si>
  <si>
    <t>XM_695112</t>
  </si>
  <si>
    <t>A_15_P262971</t>
  </si>
  <si>
    <t>E7FCM4</t>
  </si>
  <si>
    <t>CK027740</t>
  </si>
  <si>
    <t>A_15_P263006</t>
  </si>
  <si>
    <t>XM_009295511.1</t>
  </si>
  <si>
    <t>XM_681460</t>
  </si>
  <si>
    <t>A_15_P263281</t>
  </si>
  <si>
    <t>XM_009302584.1</t>
  </si>
  <si>
    <t>CN168062</t>
  </si>
  <si>
    <t>A_15_P264736</t>
  </si>
  <si>
    <t>XM_002666467.3</t>
  </si>
  <si>
    <t>XM_683597</t>
  </si>
  <si>
    <t>A_15_P265021</t>
  </si>
  <si>
    <t>E9QH73</t>
  </si>
  <si>
    <t>XM_687977.8</t>
  </si>
  <si>
    <t>BC139555</t>
  </si>
  <si>
    <t>A_15_P265121</t>
  </si>
  <si>
    <t>XM_680072.7</t>
  </si>
  <si>
    <t>XM_680072</t>
  </si>
  <si>
    <t>A_15_P265551</t>
  </si>
  <si>
    <t>XR_117875.3</t>
  </si>
  <si>
    <t>BC091967</t>
  </si>
  <si>
    <t>A_15_P266251</t>
  </si>
  <si>
    <t>R4GEF1</t>
  </si>
  <si>
    <t>CN507190</t>
  </si>
  <si>
    <t>A_15_P266406</t>
  </si>
  <si>
    <t>EL649453</t>
  </si>
  <si>
    <t>A_15_P267261</t>
  </si>
  <si>
    <t>XM_680206</t>
  </si>
  <si>
    <t>A_15_P268756</t>
  </si>
  <si>
    <t>F1Q7K8</t>
  </si>
  <si>
    <t>XM_690171.4</t>
  </si>
  <si>
    <t>XM_690171</t>
  </si>
  <si>
    <t>A_15_P269226</t>
  </si>
  <si>
    <t>B0R0K1</t>
  </si>
  <si>
    <t>NM_001142584.1</t>
  </si>
  <si>
    <t>XM_685215</t>
  </si>
  <si>
    <t>A_15_P270811</t>
  </si>
  <si>
    <t>E7FEU6</t>
  </si>
  <si>
    <t>XM_687081.7</t>
  </si>
  <si>
    <t>ENSDART00000043662</t>
  </si>
  <si>
    <t>A_15_P272131</t>
  </si>
  <si>
    <t>TC314185</t>
  </si>
  <si>
    <t>A_15_P272196</t>
  </si>
  <si>
    <t>F1QPM8</t>
  </si>
  <si>
    <t>TC314217</t>
  </si>
  <si>
    <t>A_15_P272856</t>
  </si>
  <si>
    <t>CD758834</t>
  </si>
  <si>
    <t>A_15_P273296</t>
  </si>
  <si>
    <t>E9QGL6</t>
  </si>
  <si>
    <t>TC314788</t>
  </si>
  <si>
    <t>A_15_P273606</t>
  </si>
  <si>
    <t>H9GZ62</t>
  </si>
  <si>
    <t>NM_200485.1</t>
  </si>
  <si>
    <t>NM_200485</t>
  </si>
  <si>
    <t>A_15_P274261</t>
  </si>
  <si>
    <t>XR_660828.1</t>
  </si>
  <si>
    <t>CO919049</t>
  </si>
  <si>
    <t>A_15_P274541</t>
  </si>
  <si>
    <t>XM_005167473.2</t>
  </si>
  <si>
    <t>TC315448</t>
  </si>
  <si>
    <t>A_15_P274586</t>
  </si>
  <si>
    <t>TC315470</t>
  </si>
  <si>
    <t>A_15_P275136</t>
  </si>
  <si>
    <t>E7F557</t>
  </si>
  <si>
    <t>XM_683750.7</t>
  </si>
  <si>
    <t>XM_683750</t>
  </si>
  <si>
    <t>A_15_P275566</t>
  </si>
  <si>
    <t>NM_213031.3</t>
  </si>
  <si>
    <t>NM_213031</t>
  </si>
  <si>
    <t>A_15_P277051</t>
  </si>
  <si>
    <t>Q68EI2</t>
  </si>
  <si>
    <t>TC342770</t>
  </si>
  <si>
    <t>A_15_P278181</t>
  </si>
  <si>
    <t>TC343168</t>
  </si>
  <si>
    <t>A_15_P279251</t>
  </si>
  <si>
    <t>TC343533</t>
  </si>
  <si>
    <t>A_15_P279756</t>
  </si>
  <si>
    <t>F1RDT7</t>
  </si>
  <si>
    <t>TC343719</t>
  </si>
  <si>
    <t>A_15_P280261</t>
  </si>
  <si>
    <t>TC343877</t>
  </si>
  <si>
    <t>A_15_P280791</t>
  </si>
  <si>
    <t>E7FCD9</t>
  </si>
  <si>
    <t>TC344055</t>
  </si>
  <si>
    <t>A_15_P280961</t>
  </si>
  <si>
    <t>E7FCQ0</t>
  </si>
  <si>
    <t>XR_658738.1</t>
  </si>
  <si>
    <t>TC344117</t>
  </si>
  <si>
    <t>A_15_P281421</t>
  </si>
  <si>
    <t>XM_005169955.2</t>
  </si>
  <si>
    <t>TC344277</t>
  </si>
  <si>
    <t>A_15_P281481</t>
  </si>
  <si>
    <t>F1QHS6</t>
  </si>
  <si>
    <t>TC344298</t>
  </si>
  <si>
    <t>A_15_P282191</t>
  </si>
  <si>
    <t>Q802U9</t>
  </si>
  <si>
    <t>NM_212562.1</t>
  </si>
  <si>
    <t>NM_212562</t>
  </si>
  <si>
    <t>A_15_P283296</t>
  </si>
  <si>
    <t>Q802D2</t>
  </si>
  <si>
    <t>XM_009304599.1</t>
  </si>
  <si>
    <t>NM_199828</t>
  </si>
  <si>
    <t>A_15_P283811</t>
  </si>
  <si>
    <t>F1QL39</t>
  </si>
  <si>
    <t>XM_009292866.1</t>
  </si>
  <si>
    <t>ENSDART00000105197</t>
  </si>
  <si>
    <t>A_15_P284066</t>
  </si>
  <si>
    <t>F1RCL0</t>
  </si>
  <si>
    <t>XM_009293193.1</t>
  </si>
  <si>
    <t>NM_001007331</t>
  </si>
  <si>
    <t>A_15_P284316</t>
  </si>
  <si>
    <t>Q6DHV2</t>
  </si>
  <si>
    <t>NM_131602</t>
  </si>
  <si>
    <t>A_15_P285261</t>
  </si>
  <si>
    <t>E7EZV8</t>
  </si>
  <si>
    <t>XM_003197992.3</t>
  </si>
  <si>
    <t>ENSDART00000079368</t>
  </si>
  <si>
    <t>A_15_P285886</t>
  </si>
  <si>
    <t>F1R732</t>
  </si>
  <si>
    <t>XM_009298592.1</t>
  </si>
  <si>
    <t>ENSDART00000056683</t>
  </si>
  <si>
    <t>A_15_P286451</t>
  </si>
  <si>
    <t>E7F356</t>
  </si>
  <si>
    <t>XM_005157487.2</t>
  </si>
  <si>
    <t>XM_001336059</t>
  </si>
  <si>
    <t>A_15_P287121</t>
  </si>
  <si>
    <t>NM_001136248.2</t>
  </si>
  <si>
    <t>EH443168</t>
  </si>
  <si>
    <t>A_15_P287146</t>
  </si>
  <si>
    <t>XM_001342905.5</t>
  </si>
  <si>
    <t>EH455761</t>
  </si>
  <si>
    <t>A_15_P287861</t>
  </si>
  <si>
    <t>Q1L899</t>
  </si>
  <si>
    <t>XM_005170718.2</t>
  </si>
  <si>
    <t>XM_001343330</t>
  </si>
  <si>
    <t>A_15_P287991</t>
  </si>
  <si>
    <t>Q90ZL7</t>
  </si>
  <si>
    <t>XM_005158717.2</t>
  </si>
  <si>
    <t>NM_131405</t>
  </si>
  <si>
    <t>A_15_P289901</t>
  </si>
  <si>
    <t>E7F7N0</t>
  </si>
  <si>
    <t>XM_005173866.2</t>
  </si>
  <si>
    <t>XM_001345379</t>
  </si>
  <si>
    <t>A_15_P290406</t>
  </si>
  <si>
    <t>F1QVX8</t>
  </si>
  <si>
    <t>XM_001338667</t>
  </si>
  <si>
    <t>A_15_P290916</t>
  </si>
  <si>
    <t>XM_005164350.2</t>
  </si>
  <si>
    <t>XM_001332002</t>
  </si>
  <si>
    <t>A_15_P291006</t>
  </si>
  <si>
    <t>E7FA88</t>
  </si>
  <si>
    <t>XM_003200085.3</t>
  </si>
  <si>
    <t>XM_001334122</t>
  </si>
  <si>
    <t>A_15_P291086</t>
  </si>
  <si>
    <t>XM_003200770.3</t>
  </si>
  <si>
    <t>CN834952</t>
  </si>
  <si>
    <t>A_15_P291801</t>
  </si>
  <si>
    <t>A2BHF3</t>
  </si>
  <si>
    <t>TC363657</t>
  </si>
  <si>
    <t>A_15_P291926</t>
  </si>
  <si>
    <t>TC363690</t>
  </si>
  <si>
    <t>A_15_P292026</t>
  </si>
  <si>
    <t>TC363716</t>
  </si>
  <si>
    <t>A_15_P292406</t>
  </si>
  <si>
    <t>TC363825</t>
  </si>
  <si>
    <t>A_15_P292411</t>
  </si>
  <si>
    <t>E7F4G5</t>
  </si>
  <si>
    <t>TC363826</t>
  </si>
  <si>
    <t>A_15_P292831</t>
  </si>
  <si>
    <t>B0S6K8</t>
  </si>
  <si>
    <t>TC363950</t>
  </si>
  <si>
    <t>A_15_P292851</t>
  </si>
  <si>
    <t>TC363955</t>
  </si>
  <si>
    <t>A_15_P294441</t>
  </si>
  <si>
    <t>E7F023</t>
  </si>
  <si>
    <t>TC364381</t>
  </si>
  <si>
    <t>A_15_P294641</t>
  </si>
  <si>
    <t>X1WC98</t>
  </si>
  <si>
    <t>TC364434</t>
  </si>
  <si>
    <t>A_15_P295756</t>
  </si>
  <si>
    <t>TC364748</t>
  </si>
  <si>
    <t>A_15_P296556</t>
  </si>
  <si>
    <t>E9QD95</t>
  </si>
  <si>
    <t>XM_009296120.1</t>
  </si>
  <si>
    <t>XM_001346287</t>
  </si>
  <si>
    <t>A_15_P296606</t>
  </si>
  <si>
    <t>XR_662515.1</t>
  </si>
  <si>
    <t>CT667563</t>
  </si>
  <si>
    <t>A_15_P296891</t>
  </si>
  <si>
    <t>XM_001336151.5</t>
  </si>
  <si>
    <t>XM_001336151</t>
  </si>
  <si>
    <t>A_15_P298516</t>
  </si>
  <si>
    <t>F1QK57</t>
  </si>
  <si>
    <t>XM_001337371</t>
  </si>
  <si>
    <t>A_15_P298941</t>
  </si>
  <si>
    <t>NM_001114419.1</t>
  </si>
  <si>
    <t>BC155789</t>
  </si>
  <si>
    <t>A_15_P299246</t>
  </si>
  <si>
    <t>BM026488</t>
  </si>
  <si>
    <t>A_15_P299701</t>
  </si>
  <si>
    <t>X1WEF5</t>
  </si>
  <si>
    <t>BQ092607</t>
  </si>
  <si>
    <t>A_15_P299806</t>
  </si>
  <si>
    <t>B8A641</t>
  </si>
  <si>
    <t>XM_005160251.2</t>
  </si>
  <si>
    <t>XM_695552</t>
  </si>
  <si>
    <t>A_15_P299841</t>
  </si>
  <si>
    <t>E7F931</t>
  </si>
  <si>
    <t>EE306929</t>
  </si>
  <si>
    <t>A_15_P300026</t>
  </si>
  <si>
    <t>F1RC26</t>
  </si>
  <si>
    <t>XM_009303123.1</t>
  </si>
  <si>
    <t>DN901661</t>
  </si>
  <si>
    <t>A_15_P300231</t>
  </si>
  <si>
    <t>XM_003198803.2</t>
  </si>
  <si>
    <t>XR_028947</t>
  </si>
  <si>
    <t>A_15_P300536</t>
  </si>
  <si>
    <t>E7EYI9</t>
  </si>
  <si>
    <t>XM_688591.6</t>
  </si>
  <si>
    <t>XM_688591</t>
  </si>
  <si>
    <t>A_15_P300666</t>
  </si>
  <si>
    <t>XM_009304455.1</t>
  </si>
  <si>
    <t>XM_689887</t>
  </si>
  <si>
    <t>A_15_P300766</t>
  </si>
  <si>
    <t>H9GY67</t>
  </si>
  <si>
    <t>XM_009303689.1</t>
  </si>
  <si>
    <t>EV754049</t>
  </si>
  <si>
    <t>A_15_P302086</t>
  </si>
  <si>
    <t>TC352029</t>
  </si>
  <si>
    <t>A_15_P304491</t>
  </si>
  <si>
    <t>XM_009291133.1</t>
  </si>
  <si>
    <t>TC352795</t>
  </si>
  <si>
    <t>A_15_P304506</t>
  </si>
  <si>
    <t>E7F074</t>
  </si>
  <si>
    <t>TC352798</t>
  </si>
  <si>
    <t>A_15_P304786</t>
  </si>
  <si>
    <t>TC352885</t>
  </si>
  <si>
    <t>A_15_P305666</t>
  </si>
  <si>
    <t>TC353166</t>
  </si>
  <si>
    <t>A_15_P305926</t>
  </si>
  <si>
    <t>Q1ECW2</t>
  </si>
  <si>
    <t>NM_001045321.1</t>
  </si>
  <si>
    <t>NM_001045321</t>
  </si>
  <si>
    <t>A_15_P306076</t>
  </si>
  <si>
    <t>TC353269</t>
  </si>
  <si>
    <t>A_15_P306811</t>
  </si>
  <si>
    <t>XM_005168626.2</t>
  </si>
  <si>
    <t>TC353476</t>
  </si>
  <si>
    <t>A_15_P306991</t>
  </si>
  <si>
    <t>TC353537</t>
  </si>
  <si>
    <t>A_15_P307401</t>
  </si>
  <si>
    <t>XM_001341901</t>
  </si>
  <si>
    <t>A_15_P308841</t>
  </si>
  <si>
    <t>CD283610</t>
  </si>
  <si>
    <t>A_15_P309861</t>
  </si>
  <si>
    <t>F1R904</t>
  </si>
  <si>
    <t>EB950845</t>
  </si>
  <si>
    <t>A_15_P310426</t>
  </si>
  <si>
    <t>CK019394</t>
  </si>
  <si>
    <t>A_15_P310481</t>
  </si>
  <si>
    <t>BC115256</t>
  </si>
  <si>
    <t>A_15_P310976</t>
  </si>
  <si>
    <t>E7FAV2</t>
  </si>
  <si>
    <t>CK354017</t>
  </si>
  <si>
    <t>A_15_P311096</t>
  </si>
  <si>
    <t>CN832784</t>
  </si>
  <si>
    <t>A_15_P311466</t>
  </si>
  <si>
    <t>CK395337</t>
  </si>
  <si>
    <t>A_15_P311521</t>
  </si>
  <si>
    <t>E9QFE9</t>
  </si>
  <si>
    <t>XM_009296924.1</t>
  </si>
  <si>
    <t>XM_691362</t>
  </si>
  <si>
    <t>A_15_P312206</t>
  </si>
  <si>
    <t>EH592931</t>
  </si>
  <si>
    <t>A_15_P312211</t>
  </si>
  <si>
    <t>F1Q925</t>
  </si>
  <si>
    <t>XM_009295081.1</t>
  </si>
  <si>
    <t>XM_694511</t>
  </si>
  <si>
    <t>A_15_P312406</t>
  </si>
  <si>
    <t>F1QT15</t>
  </si>
  <si>
    <t>XR_660278.1</t>
  </si>
  <si>
    <t>XM_001345702</t>
  </si>
  <si>
    <t>A_15_P313036</t>
  </si>
  <si>
    <t>F1Q5N4</t>
  </si>
  <si>
    <t>CT614154</t>
  </si>
  <si>
    <t>A_15_P313061</t>
  </si>
  <si>
    <t>CT614399</t>
  </si>
  <si>
    <t>A_15_P313066</t>
  </si>
  <si>
    <t>H9GYP8</t>
  </si>
  <si>
    <t>CT627582</t>
  </si>
  <si>
    <t>A_15_P314476</t>
  </si>
  <si>
    <t>CT630452</t>
  </si>
  <si>
    <t>A_15_P314821</t>
  </si>
  <si>
    <t>EB938889</t>
  </si>
  <si>
    <t>A_15_P316296</t>
  </si>
  <si>
    <t>CT606432</t>
  </si>
  <si>
    <t>A_15_P316706</t>
  </si>
  <si>
    <t>X1WGU4</t>
  </si>
  <si>
    <t>XM_009306914.1</t>
  </si>
  <si>
    <t>XM_001342821</t>
  </si>
  <si>
    <t>A_15_P317316</t>
  </si>
  <si>
    <t>E7FF66</t>
  </si>
  <si>
    <t>XM_009299690.1</t>
  </si>
  <si>
    <t>EB904597</t>
  </si>
  <si>
    <t>A_15_P317771</t>
  </si>
  <si>
    <t>Q5EAP5</t>
  </si>
  <si>
    <t>EB949572</t>
  </si>
  <si>
    <t>A_15_P317786</t>
  </si>
  <si>
    <t>CT622757</t>
  </si>
  <si>
    <t>A_15_P318276</t>
  </si>
  <si>
    <t>EE208450</t>
  </si>
  <si>
    <t>A_15_P318541</t>
  </si>
  <si>
    <t>A2CEU2</t>
  </si>
  <si>
    <t>CT634898</t>
  </si>
  <si>
    <t>A_15_P319191</t>
  </si>
  <si>
    <t>TC344403</t>
  </si>
  <si>
    <t>A_15_P320781</t>
  </si>
  <si>
    <t>E9QI43</t>
  </si>
  <si>
    <t>XM_687130.5</t>
  </si>
  <si>
    <t>TC344931</t>
  </si>
  <si>
    <t>A_15_P321371</t>
  </si>
  <si>
    <t>A0A0G2KTA7</t>
  </si>
  <si>
    <t>XM_009297572.1</t>
  </si>
  <si>
    <t>TC345108</t>
  </si>
  <si>
    <t>A_15_P321726</t>
  </si>
  <si>
    <t>TC345230</t>
  </si>
  <si>
    <t>A_15_P322356</t>
  </si>
  <si>
    <t>NM_001271897.1</t>
  </si>
  <si>
    <t>XM_001344060</t>
  </si>
  <si>
    <t>A_15_P322681</t>
  </si>
  <si>
    <t>E9QER6</t>
  </si>
  <si>
    <t>XM_678183.7</t>
  </si>
  <si>
    <t>XM_678183</t>
  </si>
  <si>
    <t>A_15_P322696</t>
  </si>
  <si>
    <t>E7FB55</t>
  </si>
  <si>
    <t>TC345563</t>
  </si>
  <si>
    <t>A_15_P323141</t>
  </si>
  <si>
    <t>B0V2S0</t>
  </si>
  <si>
    <t>NM_001128554.1</t>
  </si>
  <si>
    <t>XM_700907</t>
  </si>
  <si>
    <t>A_15_P323571</t>
  </si>
  <si>
    <t>TC345863</t>
  </si>
  <si>
    <t>A_15_P323636</t>
  </si>
  <si>
    <t>TC345886</t>
  </si>
  <si>
    <t>A_15_P323691</t>
  </si>
  <si>
    <t>TC345910</t>
  </si>
  <si>
    <t>A_15_P323751</t>
  </si>
  <si>
    <t>TC345930</t>
  </si>
  <si>
    <t>A_15_P324681</t>
  </si>
  <si>
    <t>F1QIQ4</t>
  </si>
  <si>
    <t>CT667957</t>
  </si>
  <si>
    <t>A_15_P326086</t>
  </si>
  <si>
    <t>CT729853</t>
  </si>
  <si>
    <t>A_15_P326416</t>
  </si>
  <si>
    <t>B4XEZ3</t>
  </si>
  <si>
    <t>CT678330</t>
  </si>
  <si>
    <t>A_15_P326476</t>
  </si>
  <si>
    <t>XM_009305169.1</t>
  </si>
  <si>
    <t>CT715944</t>
  </si>
  <si>
    <t>A_15_P327981</t>
  </si>
  <si>
    <t>CT730864</t>
  </si>
  <si>
    <t>A_15_P329301</t>
  </si>
  <si>
    <t>NM_201513.1</t>
  </si>
  <si>
    <t>CT731579</t>
  </si>
  <si>
    <t>A_15_P330861</t>
  </si>
  <si>
    <t>E7FAX9</t>
  </si>
  <si>
    <t>CT724705</t>
  </si>
  <si>
    <t>A_15_P331096</t>
  </si>
  <si>
    <t>TC360699</t>
  </si>
  <si>
    <t>A_15_P332204</t>
  </si>
  <si>
    <t>TC361029</t>
  </si>
  <si>
    <t>A_15_P332935</t>
  </si>
  <si>
    <t>F8W4H6</t>
  </si>
  <si>
    <t>TC361275</t>
  </si>
  <si>
    <t>A_15_P333889</t>
  </si>
  <si>
    <t>TC361576</t>
  </si>
  <si>
    <t>A_15_P334689</t>
  </si>
  <si>
    <t>F1Q7U0</t>
  </si>
  <si>
    <t>TC361821</t>
  </si>
  <si>
    <t>A_15_P334954</t>
  </si>
  <si>
    <t>I3ITN3</t>
  </si>
  <si>
    <t>TC361905</t>
  </si>
  <si>
    <t>A_15_P335194</t>
  </si>
  <si>
    <t>TC361981</t>
  </si>
  <si>
    <t>A_15_P336200</t>
  </si>
  <si>
    <t>TC362314</t>
  </si>
  <si>
    <t>A_15_P338590</t>
  </si>
  <si>
    <t>TC363042</t>
  </si>
  <si>
    <t>A_15_P338805</t>
  </si>
  <si>
    <t>TC363108</t>
  </si>
  <si>
    <t>A_15_P339060</t>
  </si>
  <si>
    <t>Q6P0X9</t>
  </si>
  <si>
    <t>XM_009300371.1</t>
  </si>
  <si>
    <t>TC363185</t>
  </si>
  <si>
    <t>A_15_P339740</t>
  </si>
  <si>
    <t>TC363395</t>
  </si>
  <si>
    <t>A_15_P340150</t>
  </si>
  <si>
    <t>NM_001122615.1</t>
  </si>
  <si>
    <t>TC363498</t>
  </si>
  <si>
    <t>A_15_P340250</t>
  </si>
  <si>
    <t>XM_005165008.2</t>
  </si>
  <si>
    <t>TC363530</t>
  </si>
  <si>
    <t>A_15_P340440</t>
  </si>
  <si>
    <t>TC363584</t>
  </si>
  <si>
    <t>A_15_P341455</t>
  </si>
  <si>
    <t>TC326919</t>
  </si>
  <si>
    <t>A_15_P341740</t>
  </si>
  <si>
    <t>TC327033</t>
  </si>
  <si>
    <t>A_15_P342045</t>
  </si>
  <si>
    <t>E7FBN6</t>
  </si>
  <si>
    <t>XM_689970.7</t>
  </si>
  <si>
    <t>XM_689970</t>
  </si>
  <si>
    <t>A_15_P343230</t>
  </si>
  <si>
    <t>XM_001344347</t>
  </si>
  <si>
    <t>A_15_P344035</t>
  </si>
  <si>
    <t>B0S7J8</t>
  </si>
  <si>
    <t>TC328001</t>
  </si>
  <si>
    <t>A_15_P344460</t>
  </si>
  <si>
    <t>TC328181</t>
  </si>
  <si>
    <t>A_15_P344885</t>
  </si>
  <si>
    <t>Q2PRJ3</t>
  </si>
  <si>
    <t>TC328369</t>
  </si>
  <si>
    <t>A_15_P344950</t>
  </si>
  <si>
    <t>TC328403</t>
  </si>
  <si>
    <t>A_15_P345690</t>
  </si>
  <si>
    <t>A0A0G2KZC8</t>
  </si>
  <si>
    <t>TC332755</t>
  </si>
  <si>
    <t>A_15_P345930</t>
  </si>
  <si>
    <t>F1R657</t>
  </si>
  <si>
    <t>BC142901</t>
  </si>
  <si>
    <t>A_15_P346500</t>
  </si>
  <si>
    <t>A2CF31</t>
  </si>
  <si>
    <t>XM_009301667.1</t>
  </si>
  <si>
    <t>TC333042</t>
  </si>
  <si>
    <t>A_15_P347020</t>
  </si>
  <si>
    <t>Q08C96</t>
  </si>
  <si>
    <t>NM_001077143.2</t>
  </si>
  <si>
    <t>TC333221</t>
  </si>
  <si>
    <t>A_15_P347400</t>
  </si>
  <si>
    <t>TC333349</t>
  </si>
  <si>
    <t>A_15_P347910</t>
  </si>
  <si>
    <t>XM_003199023.3</t>
  </si>
  <si>
    <t>XM_680551</t>
  </si>
  <si>
    <t>A_15_P348160</t>
  </si>
  <si>
    <t>E7F3M7</t>
  </si>
  <si>
    <t>TC333649</t>
  </si>
  <si>
    <t>A_15_P349730</t>
  </si>
  <si>
    <t>Q6AXK9</t>
  </si>
  <si>
    <t>NM_001003758.1</t>
  </si>
  <si>
    <t>NM_001003758</t>
  </si>
  <si>
    <t>A_15_P349775</t>
  </si>
  <si>
    <t>TC334261</t>
  </si>
  <si>
    <t>A_15_P350655</t>
  </si>
  <si>
    <t>Q6NYU6</t>
  </si>
  <si>
    <t>TC334604</t>
  </si>
  <si>
    <t>A_15_P350665</t>
  </si>
  <si>
    <t>E9QBV3</t>
  </si>
  <si>
    <t>XM_005171874.2</t>
  </si>
  <si>
    <t>TC334608</t>
  </si>
  <si>
    <t>A_15_P350680</t>
  </si>
  <si>
    <t>B0V118</t>
  </si>
  <si>
    <t>XM_687979.5</t>
  </si>
  <si>
    <t>TC334613</t>
  </si>
  <si>
    <t>A_15_P351050</t>
  </si>
  <si>
    <t>Q2PRB2</t>
  </si>
  <si>
    <t>XR_662850.1</t>
  </si>
  <si>
    <t>CT688451</t>
  </si>
  <si>
    <t>A_15_P352885</t>
  </si>
  <si>
    <t>CT672906</t>
  </si>
  <si>
    <t>A_15_P353385</t>
  </si>
  <si>
    <t>CT692835</t>
  </si>
  <si>
    <t>A_15_P353725</t>
  </si>
  <si>
    <t>B0V1L2</t>
  </si>
  <si>
    <t>CT648344</t>
  </si>
  <si>
    <t>A_15_P353920</t>
  </si>
  <si>
    <t>Q8AW34</t>
  </si>
  <si>
    <t>CT671632</t>
  </si>
  <si>
    <t>A_15_P354370</t>
  </si>
  <si>
    <t>F1RAC9</t>
  </si>
  <si>
    <t>XM_005159991.2</t>
  </si>
  <si>
    <t>XM_692275</t>
  </si>
  <si>
    <t>A_15_P354775</t>
  </si>
  <si>
    <t>E9QBT4</t>
  </si>
  <si>
    <t>CT719517</t>
  </si>
  <si>
    <t>A_15_P355310</t>
  </si>
  <si>
    <t>CT723494</t>
  </si>
  <si>
    <t>A_15_P355950</t>
  </si>
  <si>
    <t>CT698840</t>
  </si>
  <si>
    <t>A_15_P356365</t>
  </si>
  <si>
    <t>CT712715</t>
  </si>
  <si>
    <t>A_15_P356385</t>
  </si>
  <si>
    <t>CT717928</t>
  </si>
  <si>
    <t>A_15_P356535</t>
  </si>
  <si>
    <t>CT731593</t>
  </si>
  <si>
    <t>A_15_P356740</t>
  </si>
  <si>
    <t>Q6PBX8</t>
  </si>
  <si>
    <t>CT657167</t>
  </si>
  <si>
    <t>A_15_P358050</t>
  </si>
  <si>
    <t>CT622297</t>
  </si>
  <si>
    <t>A_15_P358105</t>
  </si>
  <si>
    <t>CT594644</t>
  </si>
  <si>
    <t>A_15_P358755</t>
  </si>
  <si>
    <t>CT720011</t>
  </si>
  <si>
    <t>A_15_P359480</t>
  </si>
  <si>
    <t>CT677112</t>
  </si>
  <si>
    <t>A_15_P359680</t>
  </si>
  <si>
    <t>CN168295</t>
  </si>
  <si>
    <t>A_15_P360045</t>
  </si>
  <si>
    <t>F1QTE3</t>
  </si>
  <si>
    <t>CT633767</t>
  </si>
  <si>
    <t>A_15_P361545</t>
  </si>
  <si>
    <t>CT702565</t>
  </si>
  <si>
    <t>A_15_P363610</t>
  </si>
  <si>
    <t>G1K2R7</t>
  </si>
  <si>
    <t>ENSDART00000085636</t>
  </si>
  <si>
    <t>A_15_P364340</t>
  </si>
  <si>
    <t>Q8JFR2</t>
  </si>
  <si>
    <t>NM_203484.1</t>
  </si>
  <si>
    <t>NM_203484</t>
  </si>
  <si>
    <t>A_15_P365205</t>
  </si>
  <si>
    <t>TC302865</t>
  </si>
  <si>
    <t>A_15_P365290</t>
  </si>
  <si>
    <t>E7EXL6</t>
  </si>
  <si>
    <t>XM_009302537.1</t>
  </si>
  <si>
    <t>NM_213149</t>
  </si>
  <si>
    <t>A_15_P365600</t>
  </si>
  <si>
    <t>NM_199744.2</t>
  </si>
  <si>
    <t>NM_199744</t>
  </si>
  <si>
    <t>A_15_P365975</t>
  </si>
  <si>
    <t>NM_001037683.2</t>
  </si>
  <si>
    <t>NM_001037683</t>
  </si>
  <si>
    <t>A_15_P366070</t>
  </si>
  <si>
    <t>E7FE48</t>
  </si>
  <si>
    <t>NM_199734.1</t>
  </si>
  <si>
    <t>NM_199734</t>
  </si>
  <si>
    <t>A_15_P366710</t>
  </si>
  <si>
    <t>B0UXU6</t>
  </si>
  <si>
    <t>XM_005166179.2</t>
  </si>
  <si>
    <t>NM_200384</t>
  </si>
  <si>
    <t>A_15_P367370</t>
  </si>
  <si>
    <t>NM_001017754.1</t>
  </si>
  <si>
    <t>NM_001017754</t>
  </si>
  <si>
    <t>A_15_P367530</t>
  </si>
  <si>
    <t>D0FH56</t>
  </si>
  <si>
    <t>NM_199687.1</t>
  </si>
  <si>
    <t>NM_200929</t>
  </si>
  <si>
    <t>A_15_P368150</t>
  </si>
  <si>
    <t>XM_690136</t>
  </si>
  <si>
    <t>A_15_P368380</t>
  </si>
  <si>
    <t>EB910616</t>
  </si>
  <si>
    <t>A_15_P368450</t>
  </si>
  <si>
    <t>E7FDX9</t>
  </si>
  <si>
    <t>XM_692940.7</t>
  </si>
  <si>
    <t>ENSDART00000013170</t>
  </si>
  <si>
    <t>A_15_P368480</t>
  </si>
  <si>
    <t>XM_691233.7</t>
  </si>
  <si>
    <t>XM_691233</t>
  </si>
  <si>
    <t>A_15_P369535</t>
  </si>
  <si>
    <t>F1RBA1</t>
  </si>
  <si>
    <t>CT704749</t>
  </si>
  <si>
    <t>A_15_P370515</t>
  </si>
  <si>
    <t>F8W4W3</t>
  </si>
  <si>
    <t>XR_660818.1</t>
  </si>
  <si>
    <t>CT689090</t>
  </si>
  <si>
    <t>A_15_P371675</t>
  </si>
  <si>
    <t>F1QAQ8</t>
  </si>
  <si>
    <t>XM_009302161.1</t>
  </si>
  <si>
    <t>ENSDART00000022620</t>
  </si>
  <si>
    <t>A_15_P371710</t>
  </si>
  <si>
    <t>F1QN42</t>
  </si>
  <si>
    <t>NM_001114555.1</t>
  </si>
  <si>
    <t>XM_001335417</t>
  </si>
  <si>
    <t>A_15_P372940</t>
  </si>
  <si>
    <t>EE214562</t>
  </si>
  <si>
    <t>A_15_P374860</t>
  </si>
  <si>
    <t>E7F4T5</t>
  </si>
  <si>
    <t>XM_005162662.2</t>
  </si>
  <si>
    <t>XM_692070</t>
  </si>
  <si>
    <t>A_15_P375485</t>
  </si>
  <si>
    <t>F1QV43</t>
  </si>
  <si>
    <t>XM_005174126.2</t>
  </si>
  <si>
    <t>XM_001333408</t>
  </si>
  <si>
    <t>A_15_P375745</t>
  </si>
  <si>
    <t>Q9W6T9</t>
  </si>
  <si>
    <t>NM_001020775.1</t>
  </si>
  <si>
    <t>NM_001020775</t>
  </si>
  <si>
    <t>A_15_P376195</t>
  </si>
  <si>
    <t>XM_001343137</t>
  </si>
  <si>
    <t>A_15_P376505</t>
  </si>
  <si>
    <t>E7EZ34</t>
  </si>
  <si>
    <t>XM_001338901.3</t>
  </si>
  <si>
    <t>XM_001338901</t>
  </si>
  <si>
    <t>A_15_P376880</t>
  </si>
  <si>
    <t>F1REN0</t>
  </si>
  <si>
    <t>XM_009295394.1</t>
  </si>
  <si>
    <t>ENSDART00000010332</t>
  </si>
  <si>
    <t>A_15_P378335</t>
  </si>
  <si>
    <t>B0JZM6</t>
  </si>
  <si>
    <t>XM_009303074.1</t>
  </si>
  <si>
    <t>ENSDART00000041615</t>
  </si>
  <si>
    <t>A_15_P379475</t>
  </si>
  <si>
    <t>TC355455</t>
  </si>
  <si>
    <t>A_15_P380070</t>
  </si>
  <si>
    <t>Q08BG1</t>
  </si>
  <si>
    <t>XM_001340391</t>
  </si>
  <si>
    <t>A_15_P380330</t>
  </si>
  <si>
    <t>F1R272</t>
  </si>
  <si>
    <t>TC355739</t>
  </si>
  <si>
    <t>A_15_P380875</t>
  </si>
  <si>
    <t>XM_009307338.1</t>
  </si>
  <si>
    <t>ENSDART00000085986</t>
  </si>
  <si>
    <t>A_15_P381860</t>
  </si>
  <si>
    <t>TC356225</t>
  </si>
  <si>
    <t>A_15_P382570</t>
  </si>
  <si>
    <t>TC356482</t>
  </si>
  <si>
    <t>A_15_P382715</t>
  </si>
  <si>
    <t>TC356527</t>
  </si>
  <si>
    <t>A_15_P383015</t>
  </si>
  <si>
    <t>E7F0K1</t>
  </si>
  <si>
    <t>TC356614</t>
  </si>
  <si>
    <t>A_15_P384515</t>
  </si>
  <si>
    <t>TC357073</t>
  </si>
  <si>
    <t>A_15_P384960</t>
  </si>
  <si>
    <t>B7ZUX7</t>
  </si>
  <si>
    <t>XM_003199983.3</t>
  </si>
  <si>
    <t>NM_001113577</t>
  </si>
  <si>
    <t>A_15_P387990</t>
  </si>
  <si>
    <t>CT602320</t>
  </si>
  <si>
    <t>A_15_P388735</t>
  </si>
  <si>
    <t>CT603566</t>
  </si>
  <si>
    <t>A_15_P390325</t>
  </si>
  <si>
    <t>CT643178</t>
  </si>
  <si>
    <t>A_15_P391320</t>
  </si>
  <si>
    <t>XM_693743</t>
  </si>
  <si>
    <t>A_15_P392220</t>
  </si>
  <si>
    <t>AL720841</t>
  </si>
  <si>
    <t>A_15_P392765</t>
  </si>
  <si>
    <t>E7F576</t>
  </si>
  <si>
    <t>XM_001336574</t>
  </si>
  <si>
    <t>A_15_P394305</t>
  </si>
  <si>
    <t>XM_694393.5</t>
  </si>
  <si>
    <t>XM_694393</t>
  </si>
  <si>
    <t>A_15_P394380</t>
  </si>
  <si>
    <t>B1AAR7</t>
  </si>
  <si>
    <t>EL651135</t>
  </si>
  <si>
    <t>A_15_P394695</t>
  </si>
  <si>
    <t>F1QWE5</t>
  </si>
  <si>
    <t>XM_005160434.1</t>
  </si>
  <si>
    <t>NM_001030116</t>
  </si>
  <si>
    <t>A_15_P394975</t>
  </si>
  <si>
    <t>F1QBZ8</t>
  </si>
  <si>
    <t>CT688729</t>
  </si>
  <si>
    <t>A_15_P395400</t>
  </si>
  <si>
    <t>NM_001002460.2</t>
  </si>
  <si>
    <t>NM_001002460</t>
  </si>
  <si>
    <t>A_15_P395720</t>
  </si>
  <si>
    <t>XR_029836</t>
  </si>
  <si>
    <t>A_15_P395905</t>
  </si>
  <si>
    <t>EH541328</t>
  </si>
  <si>
    <t>A_15_P396145</t>
  </si>
  <si>
    <t>E7F7I9</t>
  </si>
  <si>
    <t>XM_009305723.1</t>
  </si>
  <si>
    <t>XM_001335237</t>
  </si>
  <si>
    <t>A_15_P396565</t>
  </si>
  <si>
    <t>F1RBB2</t>
  </si>
  <si>
    <t>XM_009301167.1</t>
  </si>
  <si>
    <t>BC155347</t>
  </si>
  <si>
    <t>A_15_P397210</t>
  </si>
  <si>
    <t>E7F9P4</t>
  </si>
  <si>
    <t>XM_003198723.3</t>
  </si>
  <si>
    <t>EH451661</t>
  </si>
  <si>
    <t>A_15_P398270</t>
  </si>
  <si>
    <t>F1RBQ6</t>
  </si>
  <si>
    <t>XM_009302766.1</t>
  </si>
  <si>
    <t>XM_001332143</t>
  </si>
  <si>
    <t>A_15_P401505</t>
  </si>
  <si>
    <t>NM_001080047.1</t>
  </si>
  <si>
    <t>NM_001080047</t>
  </si>
  <si>
    <t>A_15_P401655</t>
  </si>
  <si>
    <t>Q1LW93</t>
  </si>
  <si>
    <t>XM_001335796</t>
  </si>
  <si>
    <t>A_15_P401705</t>
  </si>
  <si>
    <t>E7F4R2</t>
  </si>
  <si>
    <t>XM_002666872.3</t>
  </si>
  <si>
    <t>EH489628</t>
  </si>
  <si>
    <t>A_15_P401715</t>
  </si>
  <si>
    <t>F1QX00</t>
  </si>
  <si>
    <t>XM_009291632.1</t>
  </si>
  <si>
    <t>ENSDART00000075896</t>
  </si>
  <si>
    <t>A_15_P402360</t>
  </si>
  <si>
    <t>Q6DN89</t>
  </si>
  <si>
    <t>XM_005161949.2</t>
  </si>
  <si>
    <t>NM_213640</t>
  </si>
  <si>
    <t>A_15_P402525</t>
  </si>
  <si>
    <t>NM_205541.2</t>
  </si>
  <si>
    <t>NM_205541</t>
  </si>
  <si>
    <t>A_15_P402745</t>
  </si>
  <si>
    <t>E7EYJ9</t>
  </si>
  <si>
    <t>XM_005162120.2</t>
  </si>
  <si>
    <t>EH537206</t>
  </si>
  <si>
    <t>A_15_P402870</t>
  </si>
  <si>
    <t>DT883219</t>
  </si>
  <si>
    <t>A_15_P403135</t>
  </si>
  <si>
    <t>CT690722</t>
  </si>
  <si>
    <t>A_15_P403525</t>
  </si>
  <si>
    <t>EE687836</t>
  </si>
  <si>
    <t>A_15_P403575</t>
  </si>
  <si>
    <t>F1QVY4</t>
  </si>
  <si>
    <t>XM_001333945</t>
  </si>
  <si>
    <t>A_15_P403710</t>
  </si>
  <si>
    <t>XM_009297769.1</t>
  </si>
  <si>
    <t>XR_029902</t>
  </si>
  <si>
    <t>A_15_P404055</t>
  </si>
  <si>
    <t>XM_009297702.1</t>
  </si>
  <si>
    <t>XR_029582</t>
  </si>
  <si>
    <t>A_15_P404430</t>
  </si>
  <si>
    <t>XM_005167540.1</t>
  </si>
  <si>
    <t>XM_001338475</t>
  </si>
  <si>
    <t>A_15_P405520</t>
  </si>
  <si>
    <t>XM_005173796.2</t>
  </si>
  <si>
    <t>EB922012</t>
  </si>
  <si>
    <t>A_15_P405850</t>
  </si>
  <si>
    <t>BI980905</t>
  </si>
  <si>
    <t>A_15_P406225</t>
  </si>
  <si>
    <t>XM_009304810.1</t>
  </si>
  <si>
    <t>XM_001334754</t>
  </si>
  <si>
    <t>A_15_P407140</t>
  </si>
  <si>
    <t>XM_009300045.1</t>
  </si>
  <si>
    <t>AW280719</t>
  </si>
  <si>
    <t>A_15_P407690</t>
  </si>
  <si>
    <t>E7EXU9</t>
  </si>
  <si>
    <t>XM_686786.4</t>
  </si>
  <si>
    <t>AW232403</t>
  </si>
  <si>
    <t>A_15_P408570</t>
  </si>
  <si>
    <t>A0A0G2KRY8</t>
  </si>
  <si>
    <t>XM_694350.7</t>
  </si>
  <si>
    <t>ENSDART00000053184</t>
  </si>
  <si>
    <t>A_15_P409200</t>
  </si>
  <si>
    <t>XM_001337048</t>
  </si>
  <si>
    <t>A_15_P409510</t>
  </si>
  <si>
    <t>E7F793</t>
  </si>
  <si>
    <t>XM_005172309.2</t>
  </si>
  <si>
    <t>ENSDART00000101521</t>
  </si>
  <si>
    <t>A_15_P410305</t>
  </si>
  <si>
    <t>A0A0B5JSF5</t>
  </si>
  <si>
    <t>NM_001256723.1</t>
  </si>
  <si>
    <t>ENSDART00000057736</t>
  </si>
  <si>
    <t>A_15_P410650</t>
  </si>
  <si>
    <t>F1QDH6</t>
  </si>
  <si>
    <t>NM_001045234.2</t>
  </si>
  <si>
    <t>ENSDART00000018107</t>
  </si>
  <si>
    <t>A_15_P410665</t>
  </si>
  <si>
    <t>A0EXC6</t>
  </si>
  <si>
    <t>XM_009292627.1</t>
  </si>
  <si>
    <t>NM_001078168</t>
  </si>
  <si>
    <t>A_15_P411020</t>
  </si>
  <si>
    <t>F1QH66</t>
  </si>
  <si>
    <t>XM_001343421</t>
  </si>
  <si>
    <t>A_15_P411465</t>
  </si>
  <si>
    <t>I3ITC2</t>
  </si>
  <si>
    <t>XR_660441.1</t>
  </si>
  <si>
    <t>BC154019</t>
  </si>
  <si>
    <t>A_15_P412970</t>
  </si>
  <si>
    <t>XM_005156586.2</t>
  </si>
  <si>
    <t>BC122252</t>
  </si>
  <si>
    <t>A_15_P413175</t>
  </si>
  <si>
    <t>NM_001202492.1</t>
  </si>
  <si>
    <t>BC133899</t>
  </si>
  <si>
    <t>A_15_P413390</t>
  </si>
  <si>
    <t>E7FFY8</t>
  </si>
  <si>
    <t>XM_009305320.1</t>
  </si>
  <si>
    <t>XM_001339176</t>
  </si>
  <si>
    <t>A_15_P413930</t>
  </si>
  <si>
    <t>Q7ZTW3</t>
  </si>
  <si>
    <t>XM_009304162.1</t>
  </si>
  <si>
    <t>NM_214713</t>
  </si>
  <si>
    <t>A_15_P414225</t>
  </si>
  <si>
    <t>Q7T2E9</t>
  </si>
  <si>
    <t>NM_200403.1</t>
  </si>
  <si>
    <t>TC329030</t>
  </si>
  <si>
    <t>A_15_P414275</t>
  </si>
  <si>
    <t>B2GRH9</t>
  </si>
  <si>
    <t>NM_131294.1</t>
  </si>
  <si>
    <t>TC329049</t>
  </si>
  <si>
    <t>A_15_P414355</t>
  </si>
  <si>
    <t>TC329082</t>
  </si>
  <si>
    <t>A_15_P414795</t>
  </si>
  <si>
    <t>DN832462</t>
  </si>
  <si>
    <t>A_15_P415700</t>
  </si>
  <si>
    <t>E9QI61</t>
  </si>
  <si>
    <t>XM_005155942.2</t>
  </si>
  <si>
    <t>NM_199939</t>
  </si>
  <si>
    <t>A_15_P415705</t>
  </si>
  <si>
    <t>E9QEF9</t>
  </si>
  <si>
    <t>TC329648</t>
  </si>
  <si>
    <t>A_15_P415945</t>
  </si>
  <si>
    <t>E9QCY5</t>
  </si>
  <si>
    <t>NM_001123288.1</t>
  </si>
  <si>
    <t>TC329742</t>
  </si>
  <si>
    <t>A_15_P416845</t>
  </si>
  <si>
    <t>A4IG24</t>
  </si>
  <si>
    <t>TC330079</t>
  </si>
  <si>
    <t>A_15_P418165</t>
  </si>
  <si>
    <t>Q7SY20</t>
  </si>
  <si>
    <t>XM_005162247.2</t>
  </si>
  <si>
    <t>TC330594</t>
  </si>
  <si>
    <t>A_15_P418245</t>
  </si>
  <si>
    <t>F1Q6S9</t>
  </si>
  <si>
    <t>TC330623</t>
  </si>
  <si>
    <t>A_15_P418575</t>
  </si>
  <si>
    <t>TC340632</t>
  </si>
  <si>
    <t>A_15_P419125</t>
  </si>
  <si>
    <t>E9QCT0</t>
  </si>
  <si>
    <t>XM_005166065.2</t>
  </si>
  <si>
    <t>NM_001076617</t>
  </si>
  <si>
    <t>A_15_P419420</t>
  </si>
  <si>
    <t>TC340917</t>
  </si>
  <si>
    <t>A_15_P419790</t>
  </si>
  <si>
    <t>XM_005173441.2</t>
  </si>
  <si>
    <t>TC341062</t>
  </si>
  <si>
    <t>A_15_P420605</t>
  </si>
  <si>
    <t>A7MC08</t>
  </si>
  <si>
    <t>XM_005173770.2</t>
  </si>
  <si>
    <t>NM_001102573</t>
  </si>
  <si>
    <t>A_15_P420835</t>
  </si>
  <si>
    <t>Q1L8T8</t>
  </si>
  <si>
    <t>XM_005159403.2</t>
  </si>
  <si>
    <t>TC341400</t>
  </si>
  <si>
    <t>A_15_P421145</t>
  </si>
  <si>
    <t>Q58EI1</t>
  </si>
  <si>
    <t>XM_005158141.2</t>
  </si>
  <si>
    <t>TC341506</t>
  </si>
  <si>
    <t>A_15_P421220</t>
  </si>
  <si>
    <t>BC155252</t>
  </si>
  <si>
    <t>A_15_P422065</t>
  </si>
  <si>
    <t>E7FDM6</t>
  </si>
  <si>
    <t>TC341834</t>
  </si>
  <si>
    <t>A_15_P422150</t>
  </si>
  <si>
    <t>Q08CJ5</t>
  </si>
  <si>
    <t>TC341864</t>
  </si>
  <si>
    <t>A_15_P422620</t>
  </si>
  <si>
    <t>E9QG43</t>
  </si>
  <si>
    <t>TC342026</t>
  </si>
  <si>
    <t>A_15_P422715</t>
  </si>
  <si>
    <t>E9QFK7</t>
  </si>
  <si>
    <t>XM_005162054.2</t>
  </si>
  <si>
    <t>TC342059</t>
  </si>
  <si>
    <t>A_15_P423350</t>
  </si>
  <si>
    <t>TC342264</t>
  </si>
  <si>
    <t>A_15_P424505</t>
  </si>
  <si>
    <t>NM_001145617.1</t>
  </si>
  <si>
    <t>CT713760</t>
  </si>
  <si>
    <t>A_15_P424720</t>
  </si>
  <si>
    <t>CT700618</t>
  </si>
  <si>
    <t>A_15_P425775</t>
  </si>
  <si>
    <t>B0JZP9</t>
  </si>
  <si>
    <t>CT599177</t>
  </si>
  <si>
    <t>A_15_P425950</t>
  </si>
  <si>
    <t>CT721445</t>
  </si>
  <si>
    <t>A_15_P426020</t>
  </si>
  <si>
    <t>CT695520</t>
  </si>
  <si>
    <t>A_15_P426160</t>
  </si>
  <si>
    <t>CT642235</t>
  </si>
  <si>
    <t>A_15_P426325</t>
  </si>
  <si>
    <t>EH490221</t>
  </si>
  <si>
    <t>A_15_P426375</t>
  </si>
  <si>
    <t>NM_001007289.1</t>
  </si>
  <si>
    <t>NM_001007289</t>
  </si>
  <si>
    <t>A_15_P428780</t>
  </si>
  <si>
    <t>CT606542</t>
  </si>
  <si>
    <t>A_15_P429920</t>
  </si>
  <si>
    <t>XM_009292510.1</t>
  </si>
  <si>
    <t>CT591998</t>
  </si>
  <si>
    <t>A_15_P429940</t>
  </si>
  <si>
    <t>XM_005158744.2</t>
  </si>
  <si>
    <t>EB800171</t>
  </si>
  <si>
    <t>A_15_P430090</t>
  </si>
  <si>
    <t>X1WFD8</t>
  </si>
  <si>
    <t>XM_005157712.2</t>
  </si>
  <si>
    <t>EB842738</t>
  </si>
  <si>
    <t>A_15_P430925</t>
  </si>
  <si>
    <t>TC330708</t>
  </si>
  <si>
    <t>A_15_P430945</t>
  </si>
  <si>
    <t>XM_009298918.1</t>
  </si>
  <si>
    <t>NM_001045238</t>
  </si>
  <si>
    <t>A_15_P431535</t>
  </si>
  <si>
    <t>XM_009299360.1</t>
  </si>
  <si>
    <t>TC330957</t>
  </si>
  <si>
    <t>A_15_P431720</t>
  </si>
  <si>
    <t>TC331047</t>
  </si>
  <si>
    <t>A_15_P432145</t>
  </si>
  <si>
    <t>TC331212</t>
  </si>
  <si>
    <t>A_15_P432205</t>
  </si>
  <si>
    <t>TC331234</t>
  </si>
  <si>
    <t>A_15_P432915</t>
  </si>
  <si>
    <t>Q6DHU1</t>
  </si>
  <si>
    <t>NM_001002380.1</t>
  </si>
  <si>
    <t>TC331551</t>
  </si>
  <si>
    <t>A_15_P433820</t>
  </si>
  <si>
    <t>BC131854</t>
  </si>
  <si>
    <t>A_15_P434215</t>
  </si>
  <si>
    <t>TC332032</t>
  </si>
  <si>
    <t>A_15_P435030</t>
  </si>
  <si>
    <t>B8JJS9</t>
  </si>
  <si>
    <t>XM_009298635.1</t>
  </si>
  <si>
    <t>NM_199740</t>
  </si>
  <si>
    <t>A_15_P435120</t>
  </si>
  <si>
    <t>TC332401</t>
  </si>
  <si>
    <t>A_15_P435165</t>
  </si>
  <si>
    <t>TC332417</t>
  </si>
  <si>
    <t>A_15_P435315</t>
  </si>
  <si>
    <t>TC332471</t>
  </si>
  <si>
    <t>A_15_P435930</t>
  </si>
  <si>
    <t>XM_683221.5</t>
  </si>
  <si>
    <t>TC332725</t>
  </si>
  <si>
    <t>A_15_P435995</t>
  </si>
  <si>
    <t>TC350033</t>
  </si>
  <si>
    <t>A_15_P436155</t>
  </si>
  <si>
    <t>E7F5P1</t>
  </si>
  <si>
    <t>XM_686791.7</t>
  </si>
  <si>
    <t>ENSDART00000089640</t>
  </si>
  <si>
    <t>A_15_P436555</t>
  </si>
  <si>
    <t>XM_005171278.2</t>
  </si>
  <si>
    <t>TC350213</t>
  </si>
  <si>
    <t>A_15_P437680</t>
  </si>
  <si>
    <t>BC155210</t>
  </si>
  <si>
    <t>A_15_P439945</t>
  </si>
  <si>
    <t>TC351294</t>
  </si>
  <si>
    <t>A_15_P440190</t>
  </si>
  <si>
    <t>TC351378</t>
  </si>
  <si>
    <t>A_15_P440285</t>
  </si>
  <si>
    <t>TC351403</t>
  </si>
  <si>
    <t>A_15_P440410</t>
  </si>
  <si>
    <t>E7F5S7</t>
  </si>
  <si>
    <t>XM_009296543.1</t>
  </si>
  <si>
    <t>ENSDART00000075846</t>
  </si>
  <si>
    <t>A_15_P441165</t>
  </si>
  <si>
    <t>TC351691</t>
  </si>
  <si>
    <t>A_15_P442030</t>
  </si>
  <si>
    <t>EH456967</t>
  </si>
  <si>
    <t>A_15_P443140</t>
  </si>
  <si>
    <t>A0A0B5JK53</t>
  </si>
  <si>
    <t>NM_001113584.1</t>
  </si>
  <si>
    <t>NM_001113584</t>
  </si>
  <si>
    <t>A_15_P444475</t>
  </si>
  <si>
    <t>H9GZ27</t>
  </si>
  <si>
    <t>XM_005174484.2</t>
  </si>
  <si>
    <t>ENSDART00000099054</t>
  </si>
  <si>
    <t>A_15_P444480</t>
  </si>
  <si>
    <t>E7F2L4</t>
  </si>
  <si>
    <t>NM_200176.1</t>
  </si>
  <si>
    <t>NM_200176</t>
  </si>
  <si>
    <t>A_15_P445050</t>
  </si>
  <si>
    <t>F1R5W9</t>
  </si>
  <si>
    <t>XM_009291159.1</t>
  </si>
  <si>
    <t>ENSDART00000002532</t>
  </si>
  <si>
    <t>A_15_P445705</t>
  </si>
  <si>
    <t>F1QLT8</t>
  </si>
  <si>
    <t>XM_005169417.2</t>
  </si>
  <si>
    <t>ENSDART00000076733</t>
  </si>
  <si>
    <t>A_15_P446340</t>
  </si>
  <si>
    <t>Q6DRM4</t>
  </si>
  <si>
    <t>NM_001002872.2</t>
  </si>
  <si>
    <t>NM_001002872</t>
  </si>
  <si>
    <t>A_15_P447115</t>
  </si>
  <si>
    <t>EH605759</t>
  </si>
  <si>
    <t>A_15_P447335</t>
  </si>
  <si>
    <t>EH593465</t>
  </si>
  <si>
    <t>A_15_P447575</t>
  </si>
  <si>
    <t>A4QP62</t>
  </si>
  <si>
    <t>XM_009299599.1</t>
  </si>
  <si>
    <t>DT875296</t>
  </si>
  <si>
    <t>A_15_P449700</t>
  </si>
  <si>
    <t>EH584150</t>
  </si>
  <si>
    <t>A_15_P449745</t>
  </si>
  <si>
    <t>F1QCC5</t>
  </si>
  <si>
    <t>XM_009296128.1</t>
  </si>
  <si>
    <t>XM_001346257</t>
  </si>
  <si>
    <t>A_15_P449760</t>
  </si>
  <si>
    <t>Q1LYQ5</t>
  </si>
  <si>
    <t>XM_680404</t>
  </si>
  <si>
    <t>A_15_P449880</t>
  </si>
  <si>
    <t>CN508626</t>
  </si>
  <si>
    <t>A_15_P450640</t>
  </si>
  <si>
    <t>R4GEG4</t>
  </si>
  <si>
    <t>XM_009306315.1</t>
  </si>
  <si>
    <t>XM_001334926</t>
  </si>
  <si>
    <t>A_15_P451820</t>
  </si>
  <si>
    <t>XM_005170939.2</t>
  </si>
  <si>
    <t>EH445291</t>
  </si>
  <si>
    <t>A_15_P451825</t>
  </si>
  <si>
    <t>CK396717</t>
  </si>
  <si>
    <t>A_15_P451960</t>
  </si>
  <si>
    <t>BC155306</t>
  </si>
  <si>
    <t>A_15_P454460</t>
  </si>
  <si>
    <t>Q5TLD5</t>
  </si>
  <si>
    <t>DN835180</t>
  </si>
  <si>
    <t>A_15_P455580</t>
  </si>
  <si>
    <t>AW826479</t>
  </si>
  <si>
    <t>A_15_P456865</t>
  </si>
  <si>
    <t>CK028289</t>
  </si>
  <si>
    <t>A_15_P456905</t>
  </si>
  <si>
    <t>BM186480</t>
  </si>
  <si>
    <t>A_15_P456990</t>
  </si>
  <si>
    <t>EL647290</t>
  </si>
  <si>
    <t>A_15_P457395</t>
  </si>
  <si>
    <t>B7ZV68</t>
  </si>
  <si>
    <t>EH438352</t>
  </si>
  <si>
    <t>A_15_P458055</t>
  </si>
  <si>
    <t>BI703395</t>
  </si>
  <si>
    <t>A_15_P458310</t>
  </si>
  <si>
    <t>BI982117</t>
  </si>
  <si>
    <t>A_15_P458535</t>
  </si>
  <si>
    <t>EH608402</t>
  </si>
  <si>
    <t>A_15_P458595</t>
  </si>
  <si>
    <t>XM_009301831.1</t>
  </si>
  <si>
    <t>CN506508</t>
  </si>
  <si>
    <t>A_15_P458650</t>
  </si>
  <si>
    <t>Q5RHD0</t>
  </si>
  <si>
    <t>XM_009293506.1</t>
  </si>
  <si>
    <t>BM104153</t>
  </si>
  <si>
    <t>A_15_P459510</t>
  </si>
  <si>
    <t>F1Q723</t>
  </si>
  <si>
    <t>XR_224764.2</t>
  </si>
  <si>
    <t>AL720403</t>
  </si>
  <si>
    <t>A_15_P459575</t>
  </si>
  <si>
    <t>AL723141</t>
  </si>
  <si>
    <t>A_15_P459735</t>
  </si>
  <si>
    <t>E7F0S7</t>
  </si>
  <si>
    <t>AL729900</t>
  </si>
  <si>
    <t>A_15_P460805</t>
  </si>
  <si>
    <t>XM_009297274.1</t>
  </si>
  <si>
    <t>XM_001341930</t>
  </si>
  <si>
    <t>A_15_P463610</t>
  </si>
  <si>
    <t>CK683337</t>
  </si>
  <si>
    <t>A_15_P465230</t>
  </si>
  <si>
    <t>EE704312</t>
  </si>
  <si>
    <t>A_15_P465340</t>
  </si>
  <si>
    <t>XM_009297502.1</t>
  </si>
  <si>
    <t>CK706854</t>
  </si>
  <si>
    <t>A_15_P465795</t>
  </si>
  <si>
    <t>TC353719</t>
  </si>
  <si>
    <t>A_15_P467835</t>
  </si>
  <si>
    <t>TC354361</t>
  </si>
  <si>
    <t>A_15_P469650</t>
  </si>
  <si>
    <t>TC354933</t>
  </si>
  <si>
    <t>A_15_P470745</t>
  </si>
  <si>
    <t>A0A0G2L9J9</t>
  </si>
  <si>
    <t>TC355296</t>
  </si>
  <si>
    <t>A_15_P471510</t>
  </si>
  <si>
    <t>F1QFH5</t>
  </si>
  <si>
    <t>TC334815</t>
  </si>
  <si>
    <t>A_15_P472930</t>
  </si>
  <si>
    <t>XM_009291425.1</t>
  </si>
  <si>
    <t>TC335333</t>
  </si>
  <si>
    <t>A_15_P474615</t>
  </si>
  <si>
    <t>TC335950</t>
  </si>
  <si>
    <t>A_15_P475200</t>
  </si>
  <si>
    <t>E9QBA2</t>
  </si>
  <si>
    <t>NM_201581.1</t>
  </si>
  <si>
    <t>NM_201581</t>
  </si>
  <si>
    <t>A_15_P475475</t>
  </si>
  <si>
    <t>Q5RG12</t>
  </si>
  <si>
    <t>NM_001045073.1</t>
  </si>
  <si>
    <t>NM_001045073</t>
  </si>
  <si>
    <t>A_15_P475640</t>
  </si>
  <si>
    <t>XM_001343600.3</t>
  </si>
  <si>
    <t>TC336344</t>
  </si>
  <si>
    <t>A_15_P475655</t>
  </si>
  <si>
    <t>F1QG12</t>
  </si>
  <si>
    <t>NM_131627.1</t>
  </si>
  <si>
    <t>TC336350</t>
  </si>
  <si>
    <t>A_15_P476510</t>
  </si>
  <si>
    <t>CT649412</t>
  </si>
  <si>
    <t>A_15_P476640</t>
  </si>
  <si>
    <t>E9QJG5</t>
  </si>
  <si>
    <t>CT645254</t>
  </si>
  <si>
    <t>A_15_P476865</t>
  </si>
  <si>
    <t>A_15_P477745</t>
  </si>
  <si>
    <t>XM_005166737.2</t>
  </si>
  <si>
    <t>CT652395</t>
  </si>
  <si>
    <t>A_15_P478150</t>
  </si>
  <si>
    <t>CT698577</t>
  </si>
  <si>
    <t>A_15_P480375</t>
  </si>
  <si>
    <t>CT680921</t>
  </si>
  <si>
    <t>A_15_P481060</t>
  </si>
  <si>
    <t>E7FBC4</t>
  </si>
  <si>
    <t>A_15_P482950</t>
  </si>
  <si>
    <t>TC348270</t>
  </si>
  <si>
    <t>A_15_P483810</t>
  </si>
  <si>
    <t>XM_685177.7</t>
  </si>
  <si>
    <t>TC348542</t>
  </si>
  <si>
    <t>A_15_P484345</t>
  </si>
  <si>
    <t>TC348705</t>
  </si>
  <si>
    <t>A_15_P484750</t>
  </si>
  <si>
    <t>TC348839</t>
  </si>
  <si>
    <t>A_15_P485455</t>
  </si>
  <si>
    <t>TC349067</t>
  </si>
  <si>
    <t>A_15_P487285</t>
  </si>
  <si>
    <t>E7EXN1</t>
  </si>
  <si>
    <t>TC349657</t>
  </si>
  <si>
    <t>A_15_P487940</t>
  </si>
  <si>
    <t>XM_005158917.2</t>
  </si>
  <si>
    <t>TC349873</t>
  </si>
  <si>
    <t>A_15_P489065</t>
  </si>
  <si>
    <t>XM_678412.5</t>
  </si>
  <si>
    <t>XM_678412</t>
  </si>
  <si>
    <t>A_15_P490827</t>
  </si>
  <si>
    <t>XM_009304012.1</t>
  </si>
  <si>
    <t>A_15_P492062</t>
  </si>
  <si>
    <t>F1Q7K2</t>
  </si>
  <si>
    <t>XM_001337954.5</t>
  </si>
  <si>
    <t>XM_001337954</t>
  </si>
  <si>
    <t>A_15_P492472</t>
  </si>
  <si>
    <t>F1QSD7</t>
  </si>
  <si>
    <t>XM_009302348.1</t>
  </si>
  <si>
    <t>A_15_P495142</t>
  </si>
  <si>
    <t>TC312710</t>
  </si>
  <si>
    <t>A_15_P495527</t>
  </si>
  <si>
    <t>CT705612</t>
  </si>
  <si>
    <t>A_15_P495652</t>
  </si>
  <si>
    <t>TC312934</t>
  </si>
  <si>
    <t>A_15_P496452</t>
  </si>
  <si>
    <t>XM_005166022.2</t>
  </si>
  <si>
    <t>TC313366</t>
  </si>
  <si>
    <t>A_15_P496547</t>
  </si>
  <si>
    <t>F1RC49</t>
  </si>
  <si>
    <t>TC313403</t>
  </si>
  <si>
    <t>A_15_P496997</t>
  </si>
  <si>
    <t>F1QSU3</t>
  </si>
  <si>
    <t>TC313666</t>
  </si>
  <si>
    <t>A_15_P498577</t>
  </si>
  <si>
    <t>B8A5T0</t>
  </si>
  <si>
    <t>XM_003197851.3</t>
  </si>
  <si>
    <t>XM_689923</t>
  </si>
  <si>
    <t>A_15_P498672</t>
  </si>
  <si>
    <t>B0S5Q0</t>
  </si>
  <si>
    <t>XM_009298557.1</t>
  </si>
  <si>
    <t>XM_689111</t>
  </si>
  <si>
    <t>A_15_P499982</t>
  </si>
  <si>
    <t>E7FF64</t>
  </si>
  <si>
    <t>XM_009306528.1</t>
  </si>
  <si>
    <t>XM_001342245</t>
  </si>
  <si>
    <t>A_15_P500582</t>
  </si>
  <si>
    <t>XM_005164583.2</t>
  </si>
  <si>
    <t>XM_001344159</t>
  </si>
  <si>
    <t>A_15_P502492</t>
  </si>
  <si>
    <t>F1QWK4</t>
  </si>
  <si>
    <t>XM_690137</t>
  </si>
  <si>
    <t>A_15_P502847</t>
  </si>
  <si>
    <t>E7EXX6</t>
  </si>
  <si>
    <t>TC321129</t>
  </si>
  <si>
    <t>A_15_P504012</t>
  </si>
  <si>
    <t>E7F4N1</t>
  </si>
  <si>
    <t>TC321664</t>
  </si>
  <si>
    <t>A_15_P504112</t>
  </si>
  <si>
    <t>A2ARH3</t>
  </si>
  <si>
    <t>EB942354</t>
  </si>
  <si>
    <t>A_15_P504452</t>
  </si>
  <si>
    <t>TC321859</t>
  </si>
  <si>
    <t>A_15_P504692</t>
  </si>
  <si>
    <t>A0A0M3HEM6</t>
  </si>
  <si>
    <t>XM_009300429.1</t>
  </si>
  <si>
    <t>TC321968</t>
  </si>
  <si>
    <t>A_15_P504702</t>
  </si>
  <si>
    <t>X1WEA2</t>
  </si>
  <si>
    <t>XM_005162101.1</t>
  </si>
  <si>
    <t>EH506924</t>
  </si>
  <si>
    <t>A_15_P504847</t>
  </si>
  <si>
    <t>XM_005155743.2</t>
  </si>
  <si>
    <t>NM_205647</t>
  </si>
  <si>
    <t>A_15_P506797</t>
  </si>
  <si>
    <t>NM_200564.1</t>
  </si>
  <si>
    <t>NM_200564</t>
  </si>
  <si>
    <t>A_15_P507077</t>
  </si>
  <si>
    <t>TC338835</t>
  </si>
  <si>
    <t>A_15_P508337</t>
  </si>
  <si>
    <t>TC339260</t>
  </si>
  <si>
    <t>A_15_P508447</t>
  </si>
  <si>
    <t>TC339297</t>
  </si>
  <si>
    <t>A_15_P508462</t>
  </si>
  <si>
    <t>XM_005159019.2</t>
  </si>
  <si>
    <t>TC339307</t>
  </si>
  <si>
    <t>A_15_P510492</t>
  </si>
  <si>
    <t>D2DUP6</t>
  </si>
  <si>
    <t>CT644608</t>
  </si>
  <si>
    <t>A_15_P510797</t>
  </si>
  <si>
    <t>E9QHT7</t>
  </si>
  <si>
    <t>XM_009298107.1</t>
  </si>
  <si>
    <t>NM_001003511</t>
  </si>
  <si>
    <t>A_15_P511642</t>
  </si>
  <si>
    <t>F8W453</t>
  </si>
  <si>
    <t>TC340477</t>
  </si>
  <si>
    <t>A_15_P511942</t>
  </si>
  <si>
    <t>TC340574</t>
  </si>
  <si>
    <t>A_15_P513517</t>
  </si>
  <si>
    <t>EH581098</t>
  </si>
  <si>
    <t>A_15_P514387</t>
  </si>
  <si>
    <t>E7F0I2</t>
  </si>
  <si>
    <t>TC310292</t>
  </si>
  <si>
    <t>A_15_P514662</t>
  </si>
  <si>
    <t>NM_199963.1</t>
  </si>
  <si>
    <t>TC310467</t>
  </si>
  <si>
    <t>A_15_P515042</t>
  </si>
  <si>
    <t>XM_009301887.1</t>
  </si>
  <si>
    <t>TC310694</t>
  </si>
  <si>
    <t>A_15_P515867</t>
  </si>
  <si>
    <t>Q6DEK1</t>
  </si>
  <si>
    <t>XM_009303057.1</t>
  </si>
  <si>
    <t>NM_001017819</t>
  </si>
  <si>
    <t>A_15_P516082</t>
  </si>
  <si>
    <t>F1R6Q4</t>
  </si>
  <si>
    <t>TC311299</t>
  </si>
  <si>
    <t>A_15_P516137</t>
  </si>
  <si>
    <t>Q5XX14</t>
  </si>
  <si>
    <t>XM_009307280.1</t>
  </si>
  <si>
    <t>TC311331</t>
  </si>
  <si>
    <t>A_15_P516652</t>
  </si>
  <si>
    <t>Q1LWC3</t>
  </si>
  <si>
    <t>NM_001045112.3</t>
  </si>
  <si>
    <t>NM_001045112</t>
  </si>
  <si>
    <t>A_15_P517057</t>
  </si>
  <si>
    <t>EH506402</t>
  </si>
  <si>
    <t>A_15_P517587</t>
  </si>
  <si>
    <t>Q708S6</t>
  </si>
  <si>
    <t>A_15_P518042</t>
  </si>
  <si>
    <t>XM_005161018.2</t>
  </si>
  <si>
    <t>EH608646</t>
  </si>
  <si>
    <t>A_15_P518232</t>
  </si>
  <si>
    <t>CK398432</t>
  </si>
  <si>
    <t>A_15_P518407</t>
  </si>
  <si>
    <t>B0S758</t>
  </si>
  <si>
    <t>EE716215</t>
  </si>
  <si>
    <t>A_15_P518877</t>
  </si>
  <si>
    <t>F1QQI1</t>
  </si>
  <si>
    <t>NM_001114741.1</t>
  </si>
  <si>
    <t>NM_001114741</t>
  </si>
  <si>
    <t>A_15_P520947</t>
  </si>
  <si>
    <t>E7EXX7</t>
  </si>
  <si>
    <t>CK236112</t>
  </si>
  <si>
    <t>A_15_P521127</t>
  </si>
  <si>
    <t>XM_693463.7</t>
  </si>
  <si>
    <t>DN897106</t>
  </si>
  <si>
    <t>A_15_P521187</t>
  </si>
  <si>
    <t>E7FAJ2</t>
  </si>
  <si>
    <t>XM_002664185.4</t>
  </si>
  <si>
    <t>XM_001922402</t>
  </si>
  <si>
    <t>A_15_P521687</t>
  </si>
  <si>
    <t>CT734039</t>
  </si>
  <si>
    <t>A_15_P521922</t>
  </si>
  <si>
    <t>CT730956</t>
  </si>
  <si>
    <t>A_15_P523747</t>
  </si>
  <si>
    <t>CT657596</t>
  </si>
  <si>
    <t>A_15_P523877</t>
  </si>
  <si>
    <t>CT670457</t>
  </si>
  <si>
    <t>A_15_P524402</t>
  </si>
  <si>
    <t>F1QYA4</t>
  </si>
  <si>
    <t>CT720896</t>
  </si>
  <si>
    <t>A_15_P524907</t>
  </si>
  <si>
    <t>B0S599</t>
  </si>
  <si>
    <t>XM_009303769.1</t>
  </si>
  <si>
    <t>A_15_P525902</t>
  </si>
  <si>
    <t>CT705271</t>
  </si>
  <si>
    <t>A_15_P526607</t>
  </si>
  <si>
    <t>CT596599</t>
  </si>
  <si>
    <t>A_15_P526617</t>
  </si>
  <si>
    <t>CT610838</t>
  </si>
  <si>
    <t>A_15_P527977</t>
  </si>
  <si>
    <t>F1QCY3</t>
  </si>
  <si>
    <t>XR_661985.1</t>
  </si>
  <si>
    <t>NM_201476</t>
  </si>
  <si>
    <t>A_15_P528177</t>
  </si>
  <si>
    <t>F1QKR5</t>
  </si>
  <si>
    <t>ENSDART00000085804</t>
  </si>
  <si>
    <t>A_15_P528417</t>
  </si>
  <si>
    <t>F1QKL6</t>
  </si>
  <si>
    <t>XM_009296867.1</t>
  </si>
  <si>
    <t>XM_001920222</t>
  </si>
  <si>
    <t>A_15_P528587</t>
  </si>
  <si>
    <t>XM_005162821.2</t>
  </si>
  <si>
    <t>NM_001039930</t>
  </si>
  <si>
    <t>A_15_P529807</t>
  </si>
  <si>
    <t>TC325464</t>
  </si>
  <si>
    <t>A_15_P530182</t>
  </si>
  <si>
    <t>XR_660179.1</t>
  </si>
  <si>
    <t>TC325607</t>
  </si>
  <si>
    <t>A_15_P531137</t>
  </si>
  <si>
    <t>F1QPS0</t>
  </si>
  <si>
    <t>TC326001</t>
  </si>
  <si>
    <t>A_15_P531687</t>
  </si>
  <si>
    <t>F1QAG0</t>
  </si>
  <si>
    <t>XR_222927.2</t>
  </si>
  <si>
    <t>TC326238</t>
  </si>
  <si>
    <t>A_15_P531877</t>
  </si>
  <si>
    <t>A2CEJ4</t>
  </si>
  <si>
    <t>TC326304</t>
  </si>
  <si>
    <t>A_15_P533267</t>
  </si>
  <si>
    <t>TC359141</t>
  </si>
  <si>
    <t>A_15_P533387</t>
  </si>
  <si>
    <t>TC359179</t>
  </si>
  <si>
    <t>A_15_P533802</t>
  </si>
  <si>
    <t>XM_009291180.1</t>
  </si>
  <si>
    <t>TC359310</t>
  </si>
  <si>
    <t>A_15_P534332</t>
  </si>
  <si>
    <t>TC359486</t>
  </si>
  <si>
    <t>A_15_P535112</t>
  </si>
  <si>
    <t>B0V2R4</t>
  </si>
  <si>
    <t>XM_009303907.1</t>
  </si>
  <si>
    <t>TC359731</t>
  </si>
  <si>
    <t>A_15_P536082</t>
  </si>
  <si>
    <t>F1QSU4</t>
  </si>
  <si>
    <t>XR_660560.1</t>
  </si>
  <si>
    <t>TC360041</t>
  </si>
  <si>
    <t>A_15_P536262</t>
  </si>
  <si>
    <t>CT613594</t>
  </si>
  <si>
    <t>A_15_P538007</t>
  </si>
  <si>
    <t>TC364829</t>
  </si>
  <si>
    <t>A_15_P538462</t>
  </si>
  <si>
    <t>NM_212996.1</t>
  </si>
  <si>
    <t>TC364949</t>
  </si>
  <si>
    <t>A_15_P538667</t>
  </si>
  <si>
    <t>F1QPA7</t>
  </si>
  <si>
    <t>XR_659115.1</t>
  </si>
  <si>
    <t>TC365001</t>
  </si>
  <si>
    <t>A_15_P539192</t>
  </si>
  <si>
    <t>F1QFW1</t>
  </si>
  <si>
    <t>XM_005160676.2</t>
  </si>
  <si>
    <t>NM_001002727</t>
  </si>
  <si>
    <t>A_15_P540547</t>
  </si>
  <si>
    <t>TC323013</t>
  </si>
  <si>
    <t>A_15_P540947</t>
  </si>
  <si>
    <t>TC323167</t>
  </si>
  <si>
    <t>A_15_P541702</t>
  </si>
  <si>
    <t>XM_002664083.4</t>
  </si>
  <si>
    <t>TC323502</t>
  </si>
  <si>
    <t>A_15_P541717</t>
  </si>
  <si>
    <t>Q803U8</t>
  </si>
  <si>
    <t>TC323508</t>
  </si>
  <si>
    <t>A_15_P541767</t>
  </si>
  <si>
    <t>E7EXE9</t>
  </si>
  <si>
    <t>XM_005164020.2</t>
  </si>
  <si>
    <t>TC323526</t>
  </si>
  <si>
    <t>A_15_P542372</t>
  </si>
  <si>
    <t>CT626609</t>
  </si>
  <si>
    <t>A_15_P543067</t>
  </si>
  <si>
    <t>TC324038</t>
  </si>
  <si>
    <t>A_15_P543147</t>
  </si>
  <si>
    <t>F1R0K7</t>
  </si>
  <si>
    <t>XM_009297245.1</t>
  </si>
  <si>
    <t>TC324074</t>
  </si>
  <si>
    <t>A_15_P544177</t>
  </si>
  <si>
    <t>Q0P485</t>
  </si>
  <si>
    <t>XM_005158676.2</t>
  </si>
  <si>
    <t>TC324486</t>
  </si>
  <si>
    <t>A_15_P544582</t>
  </si>
  <si>
    <t>TC324653</t>
  </si>
  <si>
    <t>A_15_P545757</t>
  </si>
  <si>
    <t>D1LXJ2</t>
  </si>
  <si>
    <t>XM_009301825.1</t>
  </si>
  <si>
    <t>ENSDART00000019439</t>
  </si>
  <si>
    <t>A_15_P546112</t>
  </si>
  <si>
    <t>A_15_P546417</t>
  </si>
  <si>
    <t>BC086844</t>
  </si>
  <si>
    <t>A_15_P547497</t>
  </si>
  <si>
    <t>E7F620</t>
  </si>
  <si>
    <t>CN831981</t>
  </si>
  <si>
    <t>A_15_P547912</t>
  </si>
  <si>
    <t>XR_223874.2</t>
  </si>
  <si>
    <t>EH590817</t>
  </si>
  <si>
    <t>A_15_P548167</t>
  </si>
  <si>
    <t>A_15_P548927</t>
  </si>
  <si>
    <t>F1QAQ9</t>
  </si>
  <si>
    <t>XM_009305353.1</t>
  </si>
  <si>
    <t>NM_001102572</t>
  </si>
  <si>
    <t>A_15_P549377</t>
  </si>
  <si>
    <t>ENSDART00000104740</t>
  </si>
  <si>
    <t>A_15_P551002</t>
  </si>
  <si>
    <t>XM_001919051.5</t>
  </si>
  <si>
    <t>A_15_P551007</t>
  </si>
  <si>
    <t>E9QDW4</t>
  </si>
  <si>
    <t>XM_005155390.2</t>
  </si>
  <si>
    <t>EV756135</t>
  </si>
  <si>
    <t>A_15_P551552</t>
  </si>
  <si>
    <t>TC344549</t>
  </si>
  <si>
    <t>A_15_P551617</t>
  </si>
  <si>
    <t>XM_009291949.1</t>
  </si>
  <si>
    <t>EH997715</t>
  </si>
  <si>
    <t>A_15_P551882</t>
  </si>
  <si>
    <t>AL926425</t>
  </si>
  <si>
    <t>A_15_P551937</t>
  </si>
  <si>
    <t>F1QYX6</t>
  </si>
  <si>
    <t>XM_689075.6</t>
  </si>
  <si>
    <t>ENSDART00000088033</t>
  </si>
  <si>
    <t>A_15_P552287</t>
  </si>
  <si>
    <t>XM_009291374.1</t>
  </si>
  <si>
    <t>XM_679939</t>
  </si>
  <si>
    <t>A_15_P552537</t>
  </si>
  <si>
    <t>XM_009301402.1</t>
  </si>
  <si>
    <t>CD605853</t>
  </si>
  <si>
    <t>A_15_P552892</t>
  </si>
  <si>
    <t>A8WGQ4</t>
  </si>
  <si>
    <t>NM_001110412.2</t>
  </si>
  <si>
    <t>NM_001110412</t>
  </si>
  <si>
    <t>A_15_P555132</t>
  </si>
  <si>
    <t>E7EYR1</t>
  </si>
  <si>
    <t>XM_009306537.1</t>
  </si>
  <si>
    <t>CR929237</t>
  </si>
  <si>
    <t>A_15_P556188</t>
  </si>
  <si>
    <t>F1R955</t>
  </si>
  <si>
    <t>A_15_P556942</t>
  </si>
  <si>
    <t>F1QHX2</t>
  </si>
  <si>
    <t>NM_001102574.1</t>
  </si>
  <si>
    <t>NM_001102574</t>
  </si>
  <si>
    <t>A_15_P557402</t>
  </si>
  <si>
    <t>X1WDZ8</t>
  </si>
  <si>
    <t>NM_001145609.1</t>
  </si>
  <si>
    <t>NM_001145609</t>
  </si>
  <si>
    <t>A_15_P557412</t>
  </si>
  <si>
    <t>F1QDD0</t>
  </si>
  <si>
    <t>NM_001171589.1</t>
  </si>
  <si>
    <t>XM_001334436</t>
  </si>
  <si>
    <t>A_15_P560207</t>
  </si>
  <si>
    <t>Q5RIV5</t>
  </si>
  <si>
    <t>XM_009294877.1</t>
  </si>
  <si>
    <t>ENSDART00000007253</t>
  </si>
  <si>
    <t>A_15_P562067</t>
  </si>
  <si>
    <t>E7FBI3</t>
  </si>
  <si>
    <t>EV760888</t>
  </si>
  <si>
    <t>A_15_P562272</t>
  </si>
  <si>
    <t>E7EYW1</t>
  </si>
  <si>
    <t>XM_001332228.6</t>
  </si>
  <si>
    <t>ENSDART00000084691</t>
  </si>
  <si>
    <t>A_15_P562552</t>
  </si>
  <si>
    <t>XR_660534.1</t>
  </si>
  <si>
    <t>BC153876</t>
  </si>
  <si>
    <t>A_15_P562637</t>
  </si>
  <si>
    <t>A2RV06-2</t>
  </si>
  <si>
    <t>TC337068</t>
  </si>
  <si>
    <t>A_15_P563142</t>
  </si>
  <si>
    <t>TC337262</t>
  </si>
  <si>
    <t>A_15_P563507</t>
  </si>
  <si>
    <t>TC337391</t>
  </si>
  <si>
    <t>A_15_P563857</t>
  </si>
  <si>
    <t>TC337530</t>
  </si>
  <si>
    <t>A_15_P564042</t>
  </si>
  <si>
    <t>F1R6K6</t>
  </si>
  <si>
    <t>XM_009307179.1</t>
  </si>
  <si>
    <t>NM_001145584</t>
  </si>
  <si>
    <t>A_15_P564112</t>
  </si>
  <si>
    <t>E9QBJ1</t>
  </si>
  <si>
    <t>XM_009304951.1</t>
  </si>
  <si>
    <t>NM_199827</t>
  </si>
  <si>
    <t>A_15_P564802</t>
  </si>
  <si>
    <t>TC337868</t>
  </si>
  <si>
    <t>A_15_P565672</t>
  </si>
  <si>
    <t>XM_009301416.1</t>
  </si>
  <si>
    <t>ENSDART00000080653</t>
  </si>
  <si>
    <t>A_15_P566092</t>
  </si>
  <si>
    <t>F1QZ02</t>
  </si>
  <si>
    <t>XM_005170161.2</t>
  </si>
  <si>
    <t>NM_001114925</t>
  </si>
  <si>
    <t>A_15_P568217</t>
  </si>
  <si>
    <t>A_15_P568662</t>
  </si>
  <si>
    <t>B0R0F9</t>
  </si>
  <si>
    <t>XM_686654.5</t>
  </si>
  <si>
    <t>XM_686654</t>
  </si>
  <si>
    <t>A_15_P568717</t>
  </si>
  <si>
    <t>F1R4X2</t>
  </si>
  <si>
    <t>XM_009301572.1</t>
  </si>
  <si>
    <t>ENSDART00000098309</t>
  </si>
  <si>
    <t>A_15_P569807</t>
  </si>
  <si>
    <t>F1R0Q9</t>
  </si>
  <si>
    <t>XM_694048.5</t>
  </si>
  <si>
    <t>ENSDART00000051886</t>
  </si>
  <si>
    <t>A_15_P570517</t>
  </si>
  <si>
    <t>Q4PLX4</t>
  </si>
  <si>
    <t>NM_001034993.2</t>
  </si>
  <si>
    <t>NM_001034993</t>
  </si>
  <si>
    <t>A_15_P570682</t>
  </si>
  <si>
    <t>A0A0G2KIZ2</t>
  </si>
  <si>
    <t>NM_001114422.1</t>
  </si>
  <si>
    <t>TC312863</t>
  </si>
  <si>
    <t>A_15_P571567</t>
  </si>
  <si>
    <t>A4IGF4</t>
  </si>
  <si>
    <t>NM_001083815.1</t>
  </si>
  <si>
    <t>NM_001083815</t>
  </si>
  <si>
    <t>A_15_P571902</t>
  </si>
  <si>
    <t>XM_009301437.1</t>
  </si>
  <si>
    <t>XM_001342609</t>
  </si>
  <si>
    <t>A_15_P572842</t>
  </si>
  <si>
    <t>Q9DGL9</t>
  </si>
  <si>
    <t>EH514754</t>
  </si>
  <si>
    <t>A_15_P573132</t>
  </si>
  <si>
    <t>E7FDL6</t>
  </si>
  <si>
    <t>XM_009303343.1</t>
  </si>
  <si>
    <t>ENSDART00000085185</t>
  </si>
  <si>
    <t>A_15_P573272</t>
  </si>
  <si>
    <t>EH452129</t>
  </si>
  <si>
    <t>A_15_P573832</t>
  </si>
  <si>
    <t>Q5BLB6</t>
  </si>
  <si>
    <t>EH461166</t>
  </si>
  <si>
    <t>A_15_P575317</t>
  </si>
  <si>
    <t>Q208T6</t>
  </si>
  <si>
    <t>XM_009295329.1</t>
  </si>
  <si>
    <t>DN861795</t>
  </si>
  <si>
    <t>A_15_P576232</t>
  </si>
  <si>
    <t>X1WDR9</t>
  </si>
  <si>
    <t>NM_001256683.1</t>
  </si>
  <si>
    <t>BC139698</t>
  </si>
  <si>
    <t>A_15_P577252</t>
  </si>
  <si>
    <t>A4IG33</t>
  </si>
  <si>
    <t>NM_001089348.1</t>
  </si>
  <si>
    <t>NM_001089348</t>
  </si>
  <si>
    <t>A_15_P577657</t>
  </si>
  <si>
    <t>TC331964</t>
  </si>
  <si>
    <t>A_15_P580442</t>
  </si>
  <si>
    <t>TC319555</t>
  </si>
  <si>
    <t>A_15_P580667</t>
  </si>
  <si>
    <t>F6P667</t>
  </si>
  <si>
    <t>TC319674</t>
  </si>
  <si>
    <t>A_15_P581152</t>
  </si>
  <si>
    <t>TC319911</t>
  </si>
  <si>
    <t>A_15_P581817</t>
  </si>
  <si>
    <t>TC320192</t>
  </si>
  <si>
    <t>A_15_P582042</t>
  </si>
  <si>
    <t>A2BFS0</t>
  </si>
  <si>
    <t>TC320301</t>
  </si>
  <si>
    <t>A_15_P583397</t>
  </si>
  <si>
    <t>TC355863</t>
  </si>
  <si>
    <t>A_15_P583812</t>
  </si>
  <si>
    <t>XR_225307.2</t>
  </si>
  <si>
    <t>AL918874</t>
  </si>
  <si>
    <t>A_15_P586072</t>
  </si>
  <si>
    <t>R4GDT3</t>
  </si>
  <si>
    <t>CD606350</t>
  </si>
  <si>
    <t>A_15_P587007</t>
  </si>
  <si>
    <t>E7F297</t>
  </si>
  <si>
    <t>A_15_P587942</t>
  </si>
  <si>
    <t>Q6NYI8</t>
  </si>
  <si>
    <t>NM_200152.1</t>
  </si>
  <si>
    <t>NM_200152</t>
  </si>
  <si>
    <t>A_15_P588597</t>
  </si>
  <si>
    <t>A_15_P588887</t>
  </si>
  <si>
    <t>Q6DEJ6</t>
  </si>
  <si>
    <t>EB768208</t>
  </si>
  <si>
    <t>A_15_P591092</t>
  </si>
  <si>
    <t>Q7SYC4</t>
  </si>
  <si>
    <t>EH580949</t>
  </si>
  <si>
    <t>A_15_P591527</t>
  </si>
  <si>
    <t>A2BIB9</t>
  </si>
  <si>
    <t>ENSDART00000063588</t>
  </si>
  <si>
    <t>A_15_P591677</t>
  </si>
  <si>
    <t>A_15_P592142</t>
  </si>
  <si>
    <t>O13032</t>
  </si>
  <si>
    <t>XM_009293929.1</t>
  </si>
  <si>
    <t>XM_688347</t>
  </si>
  <si>
    <t>A_15_P592482</t>
  </si>
  <si>
    <t>XM_688183.7</t>
  </si>
  <si>
    <t>XM_688183</t>
  </si>
  <si>
    <t>A_15_P592567</t>
  </si>
  <si>
    <t>XM_005171086.2</t>
  </si>
  <si>
    <t>XM_001918949</t>
  </si>
  <si>
    <t>A_15_P592857</t>
  </si>
  <si>
    <t>E7F0P4</t>
  </si>
  <si>
    <t>XM_009303618.1</t>
  </si>
  <si>
    <t>XM_683842</t>
  </si>
  <si>
    <t>A_15_P594277</t>
  </si>
  <si>
    <t>E7FD93</t>
  </si>
  <si>
    <t>CT705009</t>
  </si>
  <si>
    <t>A_15_P594362</t>
  </si>
  <si>
    <t>CK694681</t>
  </si>
  <si>
    <t>A_15_P595302</t>
  </si>
  <si>
    <t>CK702624</t>
  </si>
  <si>
    <t>A_15_P596027</t>
  </si>
  <si>
    <t>E7F9J4</t>
  </si>
  <si>
    <t>XM_005172275.2</t>
  </si>
  <si>
    <t>BM024888</t>
  </si>
  <si>
    <t>A_15_P596772</t>
  </si>
  <si>
    <t>NM_001291499.1</t>
  </si>
  <si>
    <t>NM_001015057</t>
  </si>
  <si>
    <t>A_15_P596867</t>
  </si>
  <si>
    <t>XM_002665160.3</t>
  </si>
  <si>
    <t>TC357421</t>
  </si>
  <si>
    <t>A_15_P598437</t>
  </si>
  <si>
    <t>XR_660787.1</t>
  </si>
  <si>
    <t>XM_001340704</t>
  </si>
  <si>
    <t>A_15_P599087</t>
  </si>
  <si>
    <t>CO934974</t>
  </si>
  <si>
    <t>A_15_P599822</t>
  </si>
  <si>
    <t>XM_009302867.1</t>
  </si>
  <si>
    <t>CT637573</t>
  </si>
  <si>
    <t>A_15_P600137</t>
  </si>
  <si>
    <t>TC357352</t>
  </si>
  <si>
    <t>A_15_P600342</t>
  </si>
  <si>
    <t>Q498P1</t>
  </si>
  <si>
    <t>TC357404</t>
  </si>
  <si>
    <t>A_15_P600772</t>
  </si>
  <si>
    <t>TC357532</t>
  </si>
  <si>
    <t>A_15_P602267</t>
  </si>
  <si>
    <t>XM_009292151.1</t>
  </si>
  <si>
    <t>TC358002</t>
  </si>
  <si>
    <t>A_15_P602697</t>
  </si>
  <si>
    <t>XM_009291124.1</t>
  </si>
  <si>
    <t>NM_001077608</t>
  </si>
  <si>
    <t>A_15_P604192</t>
  </si>
  <si>
    <t>TC358606</t>
  </si>
  <si>
    <t>A_15_P604202</t>
  </si>
  <si>
    <t>B2ZGJ1</t>
  </si>
  <si>
    <t>XM_005163425.2</t>
  </si>
  <si>
    <t>TC358608</t>
  </si>
  <si>
    <t>A_15_P604227</t>
  </si>
  <si>
    <t>F1QL57</t>
  </si>
  <si>
    <t>TC358615</t>
  </si>
  <si>
    <t>A_15_P604837</t>
  </si>
  <si>
    <t>A0A0G2KMB1</t>
  </si>
  <si>
    <t>BC160620</t>
  </si>
  <si>
    <t>A_15_P605057</t>
  </si>
  <si>
    <t>A5WVP0</t>
  </si>
  <si>
    <t>TC358871</t>
  </si>
  <si>
    <t>klhl20</t>
  </si>
  <si>
    <t>ncor1</t>
  </si>
  <si>
    <t>smarcc1a</t>
  </si>
  <si>
    <t>slc39a4</t>
  </si>
  <si>
    <t>tbcela</t>
  </si>
  <si>
    <t>zdhhc14</t>
  </si>
  <si>
    <t>bptf</t>
  </si>
  <si>
    <t>zgc:171967</t>
  </si>
  <si>
    <t>tstd2</t>
  </si>
  <si>
    <t>dixdc1a</t>
  </si>
  <si>
    <t>nbeaa</t>
  </si>
  <si>
    <t>mbd1b</t>
  </si>
  <si>
    <t>nek1</t>
  </si>
  <si>
    <t>znf319b</t>
  </si>
  <si>
    <t>rapgef4</t>
  </si>
  <si>
    <t>dpy19l1l</t>
  </si>
  <si>
    <t>smg9</t>
  </si>
  <si>
    <t>pde10a</t>
  </si>
  <si>
    <t>bxdc2</t>
  </si>
  <si>
    <t>zgc:171971</t>
  </si>
  <si>
    <t>aifm3</t>
  </si>
  <si>
    <t>ablim2</t>
  </si>
  <si>
    <t>si:ch211-285f17.1</t>
  </si>
  <si>
    <t>adgrb3</t>
  </si>
  <si>
    <t>cog2</t>
  </si>
  <si>
    <t>atad2</t>
  </si>
  <si>
    <t>zgc:152774</t>
  </si>
  <si>
    <t>ttc14</t>
  </si>
  <si>
    <t>vps9d1</t>
  </si>
  <si>
    <t>actr6</t>
  </si>
  <si>
    <t>loxhd1a</t>
  </si>
  <si>
    <t>slc7a3b</t>
  </si>
  <si>
    <t>tcea2</t>
  </si>
  <si>
    <t>cep290</t>
  </si>
  <si>
    <t>nol10</t>
  </si>
  <si>
    <t>lmbrd2b</t>
  </si>
  <si>
    <t>fbxl20</t>
  </si>
  <si>
    <t>myrf</t>
  </si>
  <si>
    <t>mtmr10</t>
  </si>
  <si>
    <t>khsrp</t>
  </si>
  <si>
    <t>btg3</t>
  </si>
  <si>
    <t>si:dkey-230p4.1</t>
  </si>
  <si>
    <t>cep57l1</t>
  </si>
  <si>
    <t>zbtb49</t>
  </si>
  <si>
    <t>lingo1a</t>
  </si>
  <si>
    <t>ssx2ipa</t>
  </si>
  <si>
    <t>tnrc5</t>
  </si>
  <si>
    <t>braf</t>
  </si>
  <si>
    <t>naxd</t>
  </si>
  <si>
    <t>kcnc2</t>
  </si>
  <si>
    <t>edrf1</t>
  </si>
  <si>
    <t>si:ch211-53m15.2</t>
  </si>
  <si>
    <t>zgc:158654</t>
  </si>
  <si>
    <t>si:dkey-10p5.7</t>
  </si>
  <si>
    <t>rfwd3</t>
  </si>
  <si>
    <t>hdac10</t>
  </si>
  <si>
    <t>upp1</t>
  </si>
  <si>
    <t>pgam1b</t>
  </si>
  <si>
    <t>atxn3</t>
  </si>
  <si>
    <t>rev3l</t>
  </si>
  <si>
    <t>slc29a3</t>
  </si>
  <si>
    <t>cfap58</t>
  </si>
  <si>
    <t>wrap53</t>
  </si>
  <si>
    <t>si:ch211-146m13.3</t>
  </si>
  <si>
    <t>ccdc149a</t>
  </si>
  <si>
    <t>dhodh</t>
  </si>
  <si>
    <t>tmem184ba</t>
  </si>
  <si>
    <t>dpy19l3</t>
  </si>
  <si>
    <t>nr0b2b</t>
  </si>
  <si>
    <t>p4ha1b</t>
  </si>
  <si>
    <t>adcy3a</t>
  </si>
  <si>
    <t>tti1</t>
  </si>
  <si>
    <t>ctdnep1a</t>
  </si>
  <si>
    <t>znf592</t>
  </si>
  <si>
    <t>eif3a</t>
  </si>
  <si>
    <t>si:dkeyp-121d4.3</t>
  </si>
  <si>
    <t>c1qa</t>
  </si>
  <si>
    <t>mycbp2</t>
  </si>
  <si>
    <t>znf384l</t>
  </si>
  <si>
    <t>klhdc2</t>
  </si>
  <si>
    <t>LOC100150317</t>
  </si>
  <si>
    <t>gmcl1</t>
  </si>
  <si>
    <t>stat3</t>
  </si>
  <si>
    <t>pi4kaa</t>
  </si>
  <si>
    <t>pbrm1</t>
  </si>
  <si>
    <t>si:dkey-183c6.8</t>
  </si>
  <si>
    <t>si:ch73-302a13.2</t>
  </si>
  <si>
    <t>mtx1a</t>
  </si>
  <si>
    <t>tvp23b</t>
  </si>
  <si>
    <t>sybu</t>
  </si>
  <si>
    <t>micall1a</t>
  </si>
  <si>
    <t>phldb1b</t>
  </si>
  <si>
    <t>dcaf8</t>
  </si>
  <si>
    <t>esyt1a</t>
  </si>
  <si>
    <t>anxa11a</t>
  </si>
  <si>
    <t>copg2</t>
  </si>
  <si>
    <t>trappc10</t>
  </si>
  <si>
    <t>xpc</t>
  </si>
  <si>
    <t>ORF2p</t>
  </si>
  <si>
    <t>ets2</t>
  </si>
  <si>
    <t>ano11</t>
  </si>
  <si>
    <t>cadpsb</t>
  </si>
  <si>
    <t>si:ch73-138n13.1</t>
  </si>
  <si>
    <t>dnajc1</t>
  </si>
  <si>
    <t>kctd9b</t>
  </si>
  <si>
    <t>aggf1</t>
  </si>
  <si>
    <t>si:ch211-223a10.1</t>
  </si>
  <si>
    <t>cdc42bpb</t>
  </si>
  <si>
    <t>ptprk</t>
  </si>
  <si>
    <t>dyrk1aa</t>
  </si>
  <si>
    <t>nufip2</t>
  </si>
  <si>
    <t>smarcad1b</t>
  </si>
  <si>
    <t>cacna1da</t>
  </si>
  <si>
    <t>gpc6a</t>
  </si>
  <si>
    <t>txndc5</t>
  </si>
  <si>
    <t>mboat1</t>
  </si>
  <si>
    <t>pax6a</t>
  </si>
  <si>
    <t>ash2l</t>
  </si>
  <si>
    <t>ssu72</t>
  </si>
  <si>
    <t>vil1</t>
  </si>
  <si>
    <t>itchb</t>
  </si>
  <si>
    <t>fam149b1</t>
  </si>
  <si>
    <t>ush1c</t>
  </si>
  <si>
    <t>aip</t>
  </si>
  <si>
    <t>sipa1l1</t>
  </si>
  <si>
    <t>magi1b</t>
  </si>
  <si>
    <t>map3k2</t>
  </si>
  <si>
    <t>vax1</t>
  </si>
  <si>
    <t>gramd4a</t>
  </si>
  <si>
    <t>sept9b</t>
  </si>
  <si>
    <t>lrp1aa</t>
  </si>
  <si>
    <t>samd11</t>
  </si>
  <si>
    <t>caskb</t>
  </si>
  <si>
    <t>cbx4</t>
  </si>
  <si>
    <t>map7d2a</t>
  </si>
  <si>
    <t>si:ch73-233m11.2</t>
  </si>
  <si>
    <t>tp53</t>
  </si>
  <si>
    <t>zgc:153654</t>
  </si>
  <si>
    <t>plcl2</t>
  </si>
  <si>
    <t>ppfia4</t>
  </si>
  <si>
    <t>si:ch211-220f12.1</t>
  </si>
  <si>
    <t>akap8l</t>
  </si>
  <si>
    <t>nars</t>
  </si>
  <si>
    <t>msi1</t>
  </si>
  <si>
    <t>grm2a</t>
  </si>
  <si>
    <t>caska</t>
  </si>
  <si>
    <t>arhgef11</t>
  </si>
  <si>
    <t>atg13</t>
  </si>
  <si>
    <t>smtnl</t>
  </si>
  <si>
    <t>elavl1</t>
  </si>
  <si>
    <t>chpf2</t>
  </si>
  <si>
    <t>tcerg1b</t>
  </si>
  <si>
    <t>ap1g2</t>
  </si>
  <si>
    <t>bin1a</t>
  </si>
  <si>
    <t>syngap1a</t>
  </si>
  <si>
    <t>shank3a</t>
  </si>
  <si>
    <t>syne2b</t>
  </si>
  <si>
    <t>larp1</t>
  </si>
  <si>
    <t>eps15l1a</t>
  </si>
  <si>
    <t>trappc2l</t>
  </si>
  <si>
    <t>zgc:103482</t>
  </si>
  <si>
    <t>dhx9</t>
  </si>
  <si>
    <t>pcf11</t>
  </si>
  <si>
    <t>ncapd2</t>
  </si>
  <si>
    <t>vti1a</t>
  </si>
  <si>
    <t>ppp6r2a</t>
  </si>
  <si>
    <t>mmp16b</t>
  </si>
  <si>
    <t>tanc2a</t>
  </si>
  <si>
    <t>kndc1</t>
  </si>
  <si>
    <t>iars2</t>
  </si>
  <si>
    <t>si:ch211-132b12.7</t>
  </si>
  <si>
    <t>tcf12</t>
  </si>
  <si>
    <t>rbm39a</t>
  </si>
  <si>
    <t>adamts10</t>
  </si>
  <si>
    <t>fgd</t>
  </si>
  <si>
    <t>mgaa</t>
  </si>
  <si>
    <t>fam168a</t>
  </si>
  <si>
    <t>peli1b</t>
  </si>
  <si>
    <t>puf60a</t>
  </si>
  <si>
    <t>GeneName</t>
  </si>
  <si>
    <t>nenf</t>
  </si>
  <si>
    <t>gramd2a</t>
  </si>
  <si>
    <t>aox6</t>
  </si>
  <si>
    <t>col2a1b</t>
  </si>
  <si>
    <t>ppfibp1b</t>
  </si>
  <si>
    <t>crfb1</t>
  </si>
  <si>
    <t>zgc:158257</t>
  </si>
  <si>
    <t>si:ch211-233f10.4</t>
  </si>
  <si>
    <t>si:ch211-217k17.8</t>
  </si>
  <si>
    <t>tnr</t>
  </si>
  <si>
    <t>lipea</t>
  </si>
  <si>
    <t>kcnk10a</t>
  </si>
  <si>
    <t>si:dkey-127k13.1</t>
  </si>
  <si>
    <t>rspry1</t>
  </si>
  <si>
    <t>gpatch8</t>
  </si>
  <si>
    <t>slc6a11a</t>
  </si>
  <si>
    <t>tbl1xr1a</t>
  </si>
  <si>
    <t>uri1</t>
  </si>
  <si>
    <t>scn12ab</t>
  </si>
  <si>
    <t>etaa1</t>
  </si>
  <si>
    <t>socs7</t>
  </si>
  <si>
    <t>raph1b</t>
  </si>
  <si>
    <t>lysmd3</t>
  </si>
  <si>
    <t>dnaja3b</t>
  </si>
  <si>
    <t>pnck</t>
  </si>
  <si>
    <t>serping1</t>
  </si>
  <si>
    <t>stat6</t>
  </si>
  <si>
    <t>celf5a</t>
  </si>
  <si>
    <t>vps54</t>
  </si>
  <si>
    <t>prmt9</t>
  </si>
  <si>
    <t>si:ch211-200p22.4</t>
  </si>
  <si>
    <t>cherp</t>
  </si>
  <si>
    <t>kdm2aa</t>
  </si>
  <si>
    <t>tbx3a</t>
  </si>
  <si>
    <t>syt7b</t>
  </si>
  <si>
    <t>gabrb3</t>
  </si>
  <si>
    <t>nup188</t>
  </si>
  <si>
    <t>abcc5</t>
  </si>
  <si>
    <t>zmp:0000000634</t>
  </si>
  <si>
    <t>wbscr17</t>
  </si>
  <si>
    <t>vezf1a</t>
  </si>
  <si>
    <t>arrdc1b</t>
  </si>
  <si>
    <t>mtmr14</t>
  </si>
  <si>
    <t>farp1</t>
  </si>
  <si>
    <t>zgc:66433</t>
  </si>
  <si>
    <t>sez6b</t>
  </si>
  <si>
    <t>med16</t>
  </si>
  <si>
    <t>satb1b</t>
  </si>
  <si>
    <t>aebp1</t>
  </si>
  <si>
    <t>znf410</t>
  </si>
  <si>
    <t>si:ch73-18b11.1</t>
  </si>
  <si>
    <t>znf408</t>
  </si>
  <si>
    <t>lpcat3</t>
  </si>
  <si>
    <t>herc1</t>
  </si>
  <si>
    <t>zmynd8</t>
  </si>
  <si>
    <t>si:dkey-49c17.3</t>
  </si>
  <si>
    <t>txndc16</t>
  </si>
  <si>
    <t>csnk2a2b</t>
  </si>
  <si>
    <t>rnf38</t>
  </si>
  <si>
    <t>lgr4</t>
  </si>
  <si>
    <t>si:ch211-236d3.4</t>
  </si>
  <si>
    <t>si:dkey-178k16.1</t>
  </si>
  <si>
    <t>golga4</t>
  </si>
  <si>
    <t>acot11b</t>
  </si>
  <si>
    <t>eml3</t>
  </si>
  <si>
    <t>cbx3b</t>
  </si>
  <si>
    <t>syk</t>
  </si>
  <si>
    <t>bcat2</t>
  </si>
  <si>
    <t>magi3b</t>
  </si>
  <si>
    <t>myt1a</t>
  </si>
  <si>
    <t>sirt7</t>
  </si>
  <si>
    <t>plpp3</t>
  </si>
  <si>
    <t>fpgs</t>
  </si>
  <si>
    <t>tkfc</t>
  </si>
  <si>
    <t>kifc3</t>
  </si>
  <si>
    <t>pik3ca</t>
  </si>
  <si>
    <t>ptprt</t>
  </si>
  <si>
    <t>gria4b</t>
  </si>
  <si>
    <t>snrnp48</t>
  </si>
  <si>
    <t>plxna2</t>
  </si>
  <si>
    <t>znhit2</t>
  </si>
  <si>
    <t>si:dkeyp-80c12.8</t>
  </si>
  <si>
    <t>arfip2a</t>
  </si>
  <si>
    <t>shroom1</t>
  </si>
  <si>
    <t>chchd4a</t>
  </si>
  <si>
    <t>si:ch211-242b18.1</t>
  </si>
  <si>
    <t>tmem63c</t>
  </si>
  <si>
    <t>si:dkey-110c1.7</t>
  </si>
  <si>
    <t>nup133</t>
  </si>
  <si>
    <t>zgc:77086</t>
  </si>
  <si>
    <t>dab1b</t>
  </si>
  <si>
    <t>chd8</t>
  </si>
  <si>
    <t>stk11</t>
  </si>
  <si>
    <t>spg11</t>
  </si>
  <si>
    <t>zgc:153240</t>
  </si>
  <si>
    <t>eif4a2</t>
  </si>
  <si>
    <t>si:ch211-264f5.8</t>
  </si>
  <si>
    <t>galk1</t>
  </si>
  <si>
    <t>ppfia2</t>
  </si>
  <si>
    <t>ubr4</t>
  </si>
  <si>
    <t>qtrtd1</t>
  </si>
  <si>
    <t>baz2ba</t>
  </si>
  <si>
    <t>cntnap5a</t>
  </si>
  <si>
    <t>qtrt1</t>
  </si>
  <si>
    <t>fcho2</t>
  </si>
  <si>
    <t>si:ch211-102c2.7</t>
  </si>
  <si>
    <t>si:dkey-117m1.4</t>
  </si>
  <si>
    <t>ankrd24</t>
  </si>
  <si>
    <t>znf407</t>
  </si>
  <si>
    <t>ca14</t>
  </si>
  <si>
    <t>ninl</t>
  </si>
  <si>
    <t>znf1021</t>
  </si>
  <si>
    <t>si:dkey-51d8.9</t>
  </si>
  <si>
    <t>carm1</t>
  </si>
  <si>
    <t>si:dkey-151m15.5</t>
  </si>
  <si>
    <t>kcnt1</t>
  </si>
  <si>
    <t>kdm4aa</t>
  </si>
  <si>
    <t>znf1102</t>
  </si>
  <si>
    <t>grin2da</t>
  </si>
  <si>
    <t>mcoln1a</t>
  </si>
  <si>
    <t>stom</t>
  </si>
  <si>
    <t>kmt2a</t>
  </si>
  <si>
    <t>tmcc1b</t>
  </si>
  <si>
    <t>tspan14</t>
  </si>
  <si>
    <t>gnl1</t>
  </si>
  <si>
    <t>csrp2bp</t>
  </si>
  <si>
    <t>katnal2</t>
  </si>
  <si>
    <t>camk2a</t>
  </si>
  <si>
    <t>arid4a</t>
  </si>
  <si>
    <t>terfa</t>
  </si>
  <si>
    <t>ccnl1a</t>
  </si>
  <si>
    <t>zgc:113201</t>
  </si>
  <si>
    <t>lpcat2</t>
  </si>
  <si>
    <t>ankrd29</t>
  </si>
  <si>
    <t>mfsd7</t>
  </si>
  <si>
    <t>st8sia5</t>
  </si>
  <si>
    <t>ppargc1a</t>
  </si>
  <si>
    <t>dnmt3ba</t>
  </si>
  <si>
    <t>atm</t>
  </si>
  <si>
    <t>kat5b</t>
  </si>
  <si>
    <t>nt5e</t>
  </si>
  <si>
    <t>lrmp</t>
  </si>
  <si>
    <t>lbr</t>
  </si>
  <si>
    <t>si:dkey-97o5.1</t>
  </si>
  <si>
    <t>scrn2</t>
  </si>
  <si>
    <t>myt1la</t>
  </si>
  <si>
    <t>tmf1</t>
  </si>
  <si>
    <t>hid1b</t>
  </si>
  <si>
    <t>napgb</t>
  </si>
  <si>
    <t>sulf1</t>
  </si>
  <si>
    <t>rhbdf1</t>
  </si>
  <si>
    <t>asna1</t>
  </si>
  <si>
    <t>psmc3ip</t>
  </si>
  <si>
    <t>arntl2</t>
  </si>
  <si>
    <t>pak1</t>
  </si>
  <si>
    <t>znf207a</t>
  </si>
  <si>
    <t>rnf185</t>
  </si>
  <si>
    <t>ranbp3b</t>
  </si>
  <si>
    <t>gtpbp1</t>
  </si>
  <si>
    <t>acbd3</t>
  </si>
  <si>
    <t>fam172a</t>
  </si>
  <si>
    <t>hyi</t>
  </si>
  <si>
    <t>katnb1</t>
  </si>
  <si>
    <t>hnrpl</t>
  </si>
  <si>
    <t>matr3l1.1</t>
  </si>
  <si>
    <t>ss18</t>
  </si>
  <si>
    <t>gnb1b</t>
  </si>
  <si>
    <t>epb41b</t>
  </si>
  <si>
    <t>col1a1b</t>
  </si>
  <si>
    <t>atp1b2b</t>
  </si>
  <si>
    <t>atp5g3b</t>
  </si>
  <si>
    <t>arntl1a</t>
  </si>
  <si>
    <t>atp8b4</t>
  </si>
  <si>
    <t>ppp1r12a</t>
  </si>
  <si>
    <t>casd1</t>
  </si>
  <si>
    <t>cntrl</t>
  </si>
  <si>
    <t>clcn7</t>
  </si>
  <si>
    <t>acap1</t>
  </si>
  <si>
    <t>dclk2a</t>
  </si>
  <si>
    <t>erap1b</t>
  </si>
  <si>
    <t>lrsam1</t>
  </si>
  <si>
    <t>zgc:113436</t>
  </si>
  <si>
    <t>znf362b</t>
  </si>
  <si>
    <t>pigl</t>
  </si>
  <si>
    <t>anks1b</t>
  </si>
  <si>
    <t>si:ch211-214b16.4</t>
  </si>
  <si>
    <t>rgl1</t>
  </si>
  <si>
    <t>zgc:172323</t>
  </si>
  <si>
    <t>setbp1</t>
  </si>
  <si>
    <t>asic1a</t>
  </si>
  <si>
    <t>si:ch211-190k17.19</t>
  </si>
  <si>
    <t>atp1a2a</t>
  </si>
  <si>
    <t>si:dkey-91i10.2</t>
  </si>
  <si>
    <t>nemp2</t>
  </si>
  <si>
    <t>kat6b</t>
  </si>
  <si>
    <t>cdkl1</t>
  </si>
  <si>
    <t>tmem184c</t>
  </si>
  <si>
    <t>si:ch211-212k18.6</t>
  </si>
  <si>
    <t>lrp8</t>
  </si>
  <si>
    <t>mapkap1</t>
  </si>
  <si>
    <t>tnrc6c1</t>
  </si>
  <si>
    <t>ano9a</t>
  </si>
  <si>
    <t>wscd1b</t>
  </si>
  <si>
    <t>shisa8b</t>
  </si>
  <si>
    <t>sin3ab</t>
  </si>
  <si>
    <t>usp54a</t>
  </si>
  <si>
    <t>si:ch211-160o17.4</t>
  </si>
  <si>
    <t>si:ch211-235e9.8</t>
  </si>
  <si>
    <t>si:ch73-389b16.2</t>
  </si>
  <si>
    <t>mrs2</t>
  </si>
  <si>
    <t>plekha7b</t>
  </si>
  <si>
    <t>arhgap35a</t>
  </si>
  <si>
    <t>timm22</t>
  </si>
  <si>
    <t>galk2</t>
  </si>
  <si>
    <t>nfatc3a</t>
  </si>
  <si>
    <t>adcy6a</t>
  </si>
  <si>
    <t>dennd3a</t>
  </si>
  <si>
    <t>si:ch211-181d7.1</t>
  </si>
  <si>
    <t>wdr19</t>
  </si>
  <si>
    <t>zc3h4</t>
  </si>
  <si>
    <t>slc12a5b</t>
  </si>
  <si>
    <t>myh14</t>
  </si>
  <si>
    <t>si:ch211-197h24.6</t>
  </si>
  <si>
    <t>ube2ql1</t>
  </si>
  <si>
    <t>si:dkey-27a13.3</t>
  </si>
  <si>
    <t>mcf2la</t>
  </si>
  <si>
    <t>tm7sf2</t>
  </si>
  <si>
    <t>arhgap23a</t>
  </si>
  <si>
    <t>slf2</t>
  </si>
  <si>
    <t>cfap74</t>
  </si>
  <si>
    <t>c17h14orf159</t>
  </si>
  <si>
    <t>c1galt1a</t>
  </si>
  <si>
    <t>pars2</t>
  </si>
  <si>
    <t>gltscr1</t>
  </si>
  <si>
    <t>ank3b</t>
  </si>
  <si>
    <t>vps8</t>
  </si>
  <si>
    <t>si:ch73-142c19.1</t>
  </si>
  <si>
    <t>slc6a1l</t>
  </si>
  <si>
    <t>prl</t>
  </si>
  <si>
    <t>clasp1a</t>
  </si>
  <si>
    <t>tomm20a</t>
  </si>
  <si>
    <t>arhgap17a</t>
  </si>
  <si>
    <t>LOC100330487</t>
  </si>
  <si>
    <t>dock4b</t>
  </si>
  <si>
    <t>zgc:172295</t>
  </si>
  <si>
    <t>stox2a</t>
  </si>
  <si>
    <t>arid1b</t>
  </si>
  <si>
    <t>znf1026</t>
  </si>
  <si>
    <t>dsg2.1</t>
  </si>
  <si>
    <t>si:ch211-199g17.2</t>
  </si>
  <si>
    <t>fmnl2b</t>
  </si>
  <si>
    <t>ptchd1</t>
  </si>
  <si>
    <t>ldb1b</t>
  </si>
  <si>
    <t>scn3b</t>
  </si>
  <si>
    <t>hlfa</t>
  </si>
  <si>
    <t>mdh1b</t>
  </si>
  <si>
    <t>slc17a5</t>
  </si>
  <si>
    <t>mybpc2a</t>
  </si>
  <si>
    <t>grasp</t>
  </si>
  <si>
    <t>smtla</t>
  </si>
  <si>
    <t>gtf2a2</t>
  </si>
  <si>
    <t>zgc:112962</t>
  </si>
  <si>
    <t>gh1</t>
  </si>
  <si>
    <t>tab2</t>
  </si>
  <si>
    <t>stxbp5a</t>
  </si>
  <si>
    <t>phyhd1</t>
  </si>
  <si>
    <t>smad9</t>
  </si>
  <si>
    <t>zgc:123096</t>
  </si>
  <si>
    <t>mapk11</t>
  </si>
  <si>
    <t>fggy</t>
  </si>
  <si>
    <t>jmy</t>
  </si>
  <si>
    <t>dhps</t>
  </si>
  <si>
    <t>fubp1</t>
  </si>
  <si>
    <t>pdlim7</t>
  </si>
  <si>
    <t>rer1</t>
  </si>
  <si>
    <t>mbip</t>
  </si>
  <si>
    <t>cyth1a</t>
  </si>
  <si>
    <t>foxk1</t>
  </si>
  <si>
    <t>chp1</t>
  </si>
  <si>
    <t>dbr1</t>
  </si>
  <si>
    <t>tshba</t>
  </si>
  <si>
    <t>fkbp5</t>
  </si>
  <si>
    <t>heyl</t>
  </si>
  <si>
    <t>atp1b2a</t>
  </si>
  <si>
    <t>si:dkey-75b17.1</t>
  </si>
  <si>
    <t>si:dkeyp-84f3.9</t>
  </si>
  <si>
    <t>si:zfos-375h5.1</t>
  </si>
  <si>
    <t>trmt61b</t>
  </si>
  <si>
    <t>p4htm</t>
  </si>
  <si>
    <t>znf827</t>
  </si>
  <si>
    <t>cbarpb</t>
  </si>
  <si>
    <t>mthfsd</t>
  </si>
  <si>
    <t>rrbp1a</t>
  </si>
  <si>
    <t>cenpv</t>
  </si>
  <si>
    <t>sos2</t>
  </si>
  <si>
    <t>klhdc10</t>
  </si>
  <si>
    <t>enthd2</t>
  </si>
  <si>
    <t>ulk4</t>
  </si>
  <si>
    <t>ift122</t>
  </si>
  <si>
    <t>c2cd5</t>
  </si>
  <si>
    <t>ints12</t>
  </si>
  <si>
    <t>smurf2</t>
  </si>
  <si>
    <t>dlgap2a</t>
  </si>
  <si>
    <t>hacl1</t>
  </si>
  <si>
    <t>ctso</t>
  </si>
  <si>
    <t>ptch1</t>
  </si>
  <si>
    <t>ccdc141</t>
  </si>
  <si>
    <t>fmoda</t>
  </si>
  <si>
    <t>plcd4a</t>
  </si>
  <si>
    <t>LOC108182329</t>
  </si>
  <si>
    <t>cd276</t>
  </si>
  <si>
    <t>gpx8</t>
  </si>
  <si>
    <t>usp16</t>
  </si>
  <si>
    <t>si:dkey-4e7.3</t>
  </si>
  <si>
    <t>fhl5</t>
  </si>
  <si>
    <t>ubap2l</t>
  </si>
  <si>
    <t>ccdc84</t>
  </si>
  <si>
    <t>cep44</t>
  </si>
  <si>
    <t>fam173a</t>
  </si>
  <si>
    <t>btk</t>
  </si>
  <si>
    <t>pik3r6</t>
  </si>
  <si>
    <t>atp6v1ab</t>
  </si>
  <si>
    <t>angel1</t>
  </si>
  <si>
    <t>ef1</t>
  </si>
  <si>
    <t>mfsd1</t>
  </si>
  <si>
    <t>supt20</t>
  </si>
  <si>
    <t>sned1</t>
  </si>
  <si>
    <t>zgc:162339</t>
  </si>
  <si>
    <t>pomt1</t>
  </si>
  <si>
    <t>si:ch73-242m19.1</t>
  </si>
  <si>
    <t>pidd1</t>
  </si>
  <si>
    <t>asb2a.1</t>
  </si>
  <si>
    <t>onecut1</t>
  </si>
  <si>
    <t>tsen2</t>
  </si>
  <si>
    <t>mettl16</t>
  </si>
  <si>
    <t>ndufaf5</t>
  </si>
  <si>
    <t>scamp5</t>
  </si>
  <si>
    <t>plppr2a</t>
  </si>
  <si>
    <t>ilf3</t>
  </si>
  <si>
    <t>cd2bp2</t>
  </si>
  <si>
    <t>igflr1</t>
  </si>
  <si>
    <t>pcsk5a</t>
  </si>
  <si>
    <t>pip5k1bb</t>
  </si>
  <si>
    <t>gss</t>
  </si>
  <si>
    <t>armc8</t>
  </si>
  <si>
    <t>fmnl3</t>
  </si>
  <si>
    <t>ehbp1l1b</t>
  </si>
  <si>
    <t>mbd5</t>
  </si>
  <si>
    <t>tbc1d22b</t>
  </si>
  <si>
    <t>ppp2r2ca</t>
  </si>
  <si>
    <t>poc5</t>
  </si>
  <si>
    <t>pkmyt1</t>
  </si>
  <si>
    <t>si:ch211-202h22.8</t>
  </si>
  <si>
    <t>scn4ba</t>
  </si>
  <si>
    <t>zbed4</t>
  </si>
  <si>
    <t>ints10</t>
  </si>
  <si>
    <t>tet2</t>
  </si>
  <si>
    <t>unkl</t>
  </si>
  <si>
    <t>sema7a</t>
  </si>
  <si>
    <t>ank1b</t>
  </si>
  <si>
    <t>ccnt2a</t>
  </si>
  <si>
    <t>gnmt</t>
  </si>
  <si>
    <t>clcn2a</t>
  </si>
  <si>
    <t>si:ch211-154o6.3</t>
  </si>
  <si>
    <t>fam46d</t>
  </si>
  <si>
    <t>cdc42ep4a</t>
  </si>
  <si>
    <t>kansl3</t>
  </si>
  <si>
    <t>ccdc135</t>
  </si>
  <si>
    <t>myo9aa</t>
  </si>
  <si>
    <t>radil</t>
  </si>
  <si>
    <t>tpm1</t>
  </si>
  <si>
    <t>anxa6</t>
  </si>
  <si>
    <t>dclk1b</t>
  </si>
  <si>
    <t>tmem248</t>
  </si>
  <si>
    <t>fosb</t>
  </si>
  <si>
    <t>ezh1</t>
  </si>
  <si>
    <t>tbc1d4</t>
  </si>
  <si>
    <t>inpp5jb</t>
  </si>
  <si>
    <t>patz1</t>
  </si>
  <si>
    <t>ddx5</t>
  </si>
  <si>
    <t>araf</t>
  </si>
  <si>
    <t>chodl</t>
  </si>
  <si>
    <t>Zgc:174888</t>
  </si>
  <si>
    <t>c8b</t>
  </si>
  <si>
    <t>ptn</t>
  </si>
  <si>
    <t>wnt10b</t>
  </si>
  <si>
    <t>pxdn</t>
  </si>
  <si>
    <t>dgkab</t>
  </si>
  <si>
    <t>LOC103911065</t>
  </si>
  <si>
    <t>rabgap1</t>
  </si>
  <si>
    <t>ipcef1</t>
  </si>
  <si>
    <t>mgat3b</t>
  </si>
  <si>
    <t>znf1029</t>
  </si>
  <si>
    <t>LOC796314</t>
  </si>
  <si>
    <t>LOC100536580</t>
  </si>
  <si>
    <t>cmtr2</t>
  </si>
  <si>
    <t>rsph1</t>
  </si>
  <si>
    <t>btr25</t>
  </si>
  <si>
    <t>sult2st3</t>
  </si>
  <si>
    <t>ppp4r2b</t>
  </si>
  <si>
    <t>loxl2b</t>
  </si>
  <si>
    <t>lrp13</t>
  </si>
  <si>
    <t>inaa</t>
  </si>
  <si>
    <t>tmie</t>
  </si>
  <si>
    <t>si:ch211-57h10.1</t>
  </si>
  <si>
    <t>hoxc5a</t>
  </si>
  <si>
    <t>spon1b</t>
  </si>
  <si>
    <t>pld2</t>
  </si>
  <si>
    <t>cmklr1</t>
  </si>
  <si>
    <t>klf9</t>
  </si>
  <si>
    <t>arvcfb</t>
  </si>
  <si>
    <t>mark4a</t>
  </si>
  <si>
    <t>cacna1ba</t>
  </si>
  <si>
    <t>cyth4a</t>
  </si>
  <si>
    <t>si:dkey-58f10.7</t>
  </si>
  <si>
    <t>ank2b</t>
  </si>
  <si>
    <t>si:ch211-243a20.3</t>
  </si>
  <si>
    <t>yipf6</t>
  </si>
  <si>
    <t>si:ch211-283g2.2</t>
  </si>
  <si>
    <t>si:dkey-172m14.2</t>
  </si>
  <si>
    <t>far1</t>
  </si>
  <si>
    <t>dkk3b</t>
  </si>
  <si>
    <t>las1l</t>
  </si>
  <si>
    <t>atxn2</t>
  </si>
  <si>
    <t>gstr</t>
  </si>
  <si>
    <t>mocos</t>
  </si>
  <si>
    <t>trmt5</t>
  </si>
  <si>
    <t>dgkza</t>
  </si>
  <si>
    <t>tspan4b</t>
  </si>
  <si>
    <t>rexo1</t>
  </si>
  <si>
    <t>si:dkey-19a16.1</t>
  </si>
  <si>
    <t>sema6dl</t>
  </si>
  <si>
    <t>ppp1r11</t>
  </si>
  <si>
    <t>adam28</t>
  </si>
  <si>
    <t>si:dkey-246g23.2</t>
  </si>
  <si>
    <t>dhx36</t>
  </si>
  <si>
    <t>acadl</t>
  </si>
  <si>
    <t>fkbp10a</t>
  </si>
  <si>
    <t>itgb5</t>
  </si>
  <si>
    <t>snrnp200</t>
  </si>
  <si>
    <t>dmbx1a</t>
  </si>
  <si>
    <t>chsy3</t>
  </si>
  <si>
    <t>dolk</t>
  </si>
  <si>
    <t>rufy2</t>
  </si>
  <si>
    <t>foxf2a</t>
  </si>
  <si>
    <t>smarcc1b</t>
  </si>
  <si>
    <t>ube2j2</t>
  </si>
  <si>
    <t>acmsd</t>
  </si>
  <si>
    <t>slc6a16b</t>
  </si>
  <si>
    <t>trmt2b</t>
  </si>
  <si>
    <t>sacm1lb</t>
  </si>
  <si>
    <t>ahctf1</t>
  </si>
  <si>
    <t>garnl3</t>
  </si>
  <si>
    <t>xrcc3</t>
  </si>
  <si>
    <t>scinlb</t>
  </si>
  <si>
    <t>ifitm1</t>
  </si>
  <si>
    <t>acbd5b</t>
  </si>
  <si>
    <t>bcl6ab</t>
  </si>
  <si>
    <t>si:dkey-81n2.2</t>
  </si>
  <si>
    <t>setd2</t>
  </si>
  <si>
    <t>smyd4</t>
  </si>
  <si>
    <t>ackr3a</t>
  </si>
  <si>
    <t>c4</t>
  </si>
  <si>
    <t>chd7</t>
  </si>
  <si>
    <t>si:ch211-173a9.6</t>
  </si>
  <si>
    <t>zgc:153372</t>
  </si>
  <si>
    <t>si:ch211-262h13.3</t>
  </si>
  <si>
    <t>qdpra</t>
  </si>
  <si>
    <t>adra1ab</t>
  </si>
  <si>
    <t>iqsec3b</t>
  </si>
  <si>
    <t>ptprq</t>
  </si>
  <si>
    <t>si:dkey-222f2.8</t>
  </si>
  <si>
    <t>nppc</t>
  </si>
  <si>
    <t>znf532</t>
  </si>
  <si>
    <t>pogza</t>
  </si>
  <si>
    <t>zgc:171474</t>
  </si>
  <si>
    <t>zgc:171534</t>
  </si>
  <si>
    <t>dnali1</t>
  </si>
  <si>
    <t>rps23</t>
  </si>
  <si>
    <t>zgc:171859</t>
  </si>
  <si>
    <t>zgc:172121</t>
  </si>
  <si>
    <t>serpine1</t>
  </si>
  <si>
    <t>ppp1r3da</t>
  </si>
  <si>
    <t>plk2b</t>
  </si>
  <si>
    <t>si:rp71-45g20.10</t>
  </si>
  <si>
    <t>si:dkey-159f12.2</t>
  </si>
  <si>
    <t>zgc:171422</t>
  </si>
  <si>
    <t>sla2</t>
  </si>
  <si>
    <t>sik1</t>
  </si>
  <si>
    <t>sidt2</t>
  </si>
  <si>
    <t>barhl1a</t>
  </si>
  <si>
    <t>abcc2</t>
  </si>
  <si>
    <t>ube3a</t>
  </si>
  <si>
    <t>wu:fb97d07</t>
  </si>
  <si>
    <t>si:dkey-10f21.4</t>
  </si>
  <si>
    <t>znf576.2</t>
  </si>
  <si>
    <t>aqp8b</t>
  </si>
  <si>
    <t>slc9a3.1</t>
  </si>
  <si>
    <t>ugt5g1</t>
  </si>
  <si>
    <t>slc7a10a</t>
  </si>
  <si>
    <t>rcan1a</t>
  </si>
  <si>
    <t>CH211-208M1.5-001</t>
  </si>
  <si>
    <t>CH211-149O12.1-001</t>
  </si>
  <si>
    <t>CH211-207O15.4</t>
  </si>
  <si>
    <t>cdca7a</t>
  </si>
  <si>
    <t>arpc5lb</t>
  </si>
  <si>
    <t>si:ch211-169p10.1</t>
  </si>
  <si>
    <t>osbpl11</t>
  </si>
  <si>
    <t>ftr83</t>
  </si>
  <si>
    <t>ppp2r3a</t>
  </si>
  <si>
    <t>ccl33.2</t>
  </si>
  <si>
    <t>gfra2a</t>
  </si>
  <si>
    <t>mknk2b</t>
  </si>
  <si>
    <t>si:ch211-218o21.4</t>
  </si>
  <si>
    <t>DKEY-151P17.13-001</t>
  </si>
  <si>
    <t>ttn.2</t>
  </si>
  <si>
    <t>CH211-271K12.1-001</t>
  </si>
  <si>
    <t>porcn</t>
  </si>
  <si>
    <t>fnbp1a</t>
  </si>
  <si>
    <t>mif4gda</t>
  </si>
  <si>
    <t>si:ch211-219a4.3</t>
  </si>
  <si>
    <t>rh50</t>
  </si>
  <si>
    <t>hltf</t>
  </si>
  <si>
    <t>si:dkey-201l21.2</t>
  </si>
  <si>
    <t>notch2</t>
  </si>
  <si>
    <t>doc2d</t>
  </si>
  <si>
    <t>mapk4</t>
  </si>
  <si>
    <t>edar</t>
  </si>
  <si>
    <t>insl3</t>
  </si>
  <si>
    <t>tspan17</t>
  </si>
  <si>
    <t>fam117ab</t>
  </si>
  <si>
    <t>slc8a2a</t>
  </si>
  <si>
    <t>atad1b</t>
  </si>
  <si>
    <t>hoxc4a</t>
  </si>
  <si>
    <t>nrarpb</t>
  </si>
  <si>
    <t>med19b</t>
  </si>
  <si>
    <t>zgc:109913</t>
  </si>
  <si>
    <t>sod1</t>
  </si>
  <si>
    <t>chat</t>
  </si>
  <si>
    <t>cyb561</t>
  </si>
  <si>
    <t>foxi3b</t>
  </si>
  <si>
    <t>nf2a</t>
  </si>
  <si>
    <t>rab11fip4b</t>
  </si>
  <si>
    <t>fam69b</t>
  </si>
  <si>
    <t>gjd1a</t>
  </si>
  <si>
    <t>hoxa5a</t>
  </si>
  <si>
    <t>si:ch211-278j3.3</t>
  </si>
  <si>
    <t>pip4k2aa</t>
  </si>
  <si>
    <t>lrp3</t>
  </si>
  <si>
    <t>myo7aa</t>
  </si>
  <si>
    <t>rit1</t>
  </si>
  <si>
    <t>pard6ga</t>
  </si>
  <si>
    <t>lrit3a</t>
  </si>
  <si>
    <t>si:dkey-42i9.7</t>
  </si>
  <si>
    <t>znf280d</t>
  </si>
  <si>
    <t>chrdl2</t>
  </si>
  <si>
    <t>ftr39</t>
  </si>
  <si>
    <t>si:ch211-206k20.5</t>
  </si>
  <si>
    <t>ipo8</t>
  </si>
  <si>
    <t>hbl3</t>
  </si>
  <si>
    <t>lcp2b</t>
  </si>
  <si>
    <t>coa6</t>
  </si>
  <si>
    <t>espnlb</t>
  </si>
  <si>
    <t>tmem176</t>
  </si>
  <si>
    <t>zgc:165520</t>
  </si>
  <si>
    <t>atl1</t>
  </si>
  <si>
    <t>zfyve21</t>
  </si>
  <si>
    <t>pcnx</t>
  </si>
  <si>
    <t>ccnl1b</t>
  </si>
  <si>
    <t>hmgb2a</t>
  </si>
  <si>
    <t>cep78</t>
  </si>
  <si>
    <t>si:ch211-251b21.1</t>
  </si>
  <si>
    <t>si:ch211-149l1.2</t>
  </si>
  <si>
    <t>glra4b</t>
  </si>
  <si>
    <t>wisp1b</t>
  </si>
  <si>
    <t>kitb</t>
  </si>
  <si>
    <t>cpeb2</t>
  </si>
  <si>
    <t>npr2</t>
  </si>
  <si>
    <t>vwa2</t>
  </si>
  <si>
    <t>prlh</t>
  </si>
  <si>
    <t>ugt1ab</t>
  </si>
  <si>
    <t>ugt2a1</t>
  </si>
  <si>
    <t>sbno2a</t>
  </si>
  <si>
    <t>dbpb</t>
  </si>
  <si>
    <t>plxnb2b</t>
  </si>
  <si>
    <t>rbbp6</t>
  </si>
  <si>
    <t>myofl</t>
  </si>
  <si>
    <t>si:ch211-189k9.2</t>
  </si>
  <si>
    <t>pign</t>
  </si>
  <si>
    <t>si:dkey-202e22.2</t>
  </si>
  <si>
    <t>sost</t>
  </si>
  <si>
    <t>mbpb</t>
  </si>
  <si>
    <t>si:dkey-15h19.2</t>
  </si>
  <si>
    <t>irgq1</t>
  </si>
  <si>
    <t>ccser2b</t>
  </si>
  <si>
    <t>zranb1a</t>
  </si>
  <si>
    <t>LOC793364</t>
  </si>
  <si>
    <t>msantd1</t>
  </si>
  <si>
    <t>gstt1a</t>
  </si>
  <si>
    <t>cntn3b</t>
  </si>
  <si>
    <t>tmem198a</t>
  </si>
  <si>
    <t>jmjd8</t>
  </si>
  <si>
    <t>maza</t>
  </si>
  <si>
    <t>si:dkey-225f5.5</t>
  </si>
  <si>
    <t>dock9b</t>
  </si>
  <si>
    <t>chmp5a</t>
  </si>
  <si>
    <t>ponzr1</t>
  </si>
  <si>
    <t>cacng1b</t>
  </si>
  <si>
    <t>vps13c</t>
  </si>
  <si>
    <t>dgkb</t>
  </si>
  <si>
    <t>mfi2</t>
  </si>
  <si>
    <t>trip6</t>
  </si>
  <si>
    <t>ankrd33ab</t>
  </si>
  <si>
    <t>lrrc8c</t>
  </si>
  <si>
    <t>prkcea</t>
  </si>
  <si>
    <t>dhx15</t>
  </si>
  <si>
    <t>hnrnpua</t>
  </si>
  <si>
    <t>igl3v2</t>
  </si>
  <si>
    <t>pdk1</t>
  </si>
  <si>
    <t>dqx1</t>
  </si>
  <si>
    <t>cln6b</t>
  </si>
  <si>
    <t>slc22a17</t>
  </si>
  <si>
    <t>neto1l</t>
  </si>
  <si>
    <t>pex2</t>
  </si>
  <si>
    <t>zdhhc1</t>
  </si>
  <si>
    <t>zfx</t>
  </si>
  <si>
    <t>si:ch211-79e4.4</t>
  </si>
  <si>
    <t>zmp:0000000662</t>
  </si>
  <si>
    <t>foxb2</t>
  </si>
  <si>
    <t>mrpl47</t>
  </si>
  <si>
    <t>mxd4</t>
  </si>
  <si>
    <t>si:dkey-52k1.6</t>
  </si>
  <si>
    <t>slc25a51b</t>
  </si>
  <si>
    <t>stk25a</t>
  </si>
  <si>
    <t>kdm6ba</t>
  </si>
  <si>
    <t>unm_sa1261</t>
  </si>
  <si>
    <t>golt1a</t>
  </si>
  <si>
    <t>si:dkey-165a24.9</t>
  </si>
  <si>
    <t>slc16a1a</t>
  </si>
  <si>
    <t>uts2r</t>
  </si>
  <si>
    <t>grm2b</t>
  </si>
  <si>
    <t>tekt3</t>
  </si>
  <si>
    <t>si:ch211-145b13.5</t>
  </si>
  <si>
    <t>si:ch211-196h16.12</t>
  </si>
  <si>
    <t>si:dkey-100n10.2</t>
  </si>
  <si>
    <t>cbln20</t>
  </si>
  <si>
    <t>zmp:0000000660</t>
  </si>
  <si>
    <t>si:ch211-207i20.3</t>
  </si>
  <si>
    <t>srpx2</t>
  </si>
  <si>
    <t>rasa3</t>
  </si>
  <si>
    <t>LOC101885996</t>
  </si>
  <si>
    <t>fto</t>
  </si>
  <si>
    <t>wdsub1</t>
  </si>
  <si>
    <t>slc12a5a</t>
  </si>
  <si>
    <t>rnf145a</t>
  </si>
  <si>
    <t>LOC564731</t>
  </si>
  <si>
    <t>si:ch211-181d7.3</t>
  </si>
  <si>
    <t>sec24a</t>
  </si>
  <si>
    <t>grid1b</t>
  </si>
  <si>
    <t>ponzr6</t>
  </si>
  <si>
    <t>srcap</t>
  </si>
  <si>
    <t>selt1b</t>
  </si>
  <si>
    <t>si:zfos-323e3.4</t>
  </si>
  <si>
    <t>ptbp3</t>
  </si>
  <si>
    <t>si:ch73-181d5.4</t>
  </si>
  <si>
    <t>sytl2a</t>
  </si>
  <si>
    <t>reps2</t>
  </si>
  <si>
    <t>mcoln1b</t>
  </si>
  <si>
    <t>srsf10a</t>
  </si>
  <si>
    <t>nxph2a</t>
  </si>
  <si>
    <t>lrrk1</t>
  </si>
  <si>
    <t>klhl30</t>
  </si>
  <si>
    <t>fam185a</t>
  </si>
  <si>
    <t>itih1</t>
  </si>
  <si>
    <t>cnbpb</t>
  </si>
  <si>
    <t>usp32</t>
  </si>
  <si>
    <t>naa25</t>
  </si>
  <si>
    <t>ddias</t>
  </si>
  <si>
    <t>pttg1ipa</t>
  </si>
  <si>
    <t>fhod1</t>
  </si>
  <si>
    <t>muc5.1</t>
  </si>
  <si>
    <t>lbx1b</t>
  </si>
  <si>
    <t>kif26ba</t>
  </si>
  <si>
    <t>myo18ab</t>
  </si>
  <si>
    <t>tbc1d16</t>
  </si>
  <si>
    <t>fam131bb</t>
  </si>
  <si>
    <t>opn4b</t>
  </si>
  <si>
    <t>adamts3</t>
  </si>
  <si>
    <t>adcy2a</t>
  </si>
  <si>
    <t>map3k14a</t>
  </si>
  <si>
    <t>samd14</t>
  </si>
  <si>
    <t>tnrc18</t>
  </si>
  <si>
    <t>si:dkey-43k4.5</t>
  </si>
  <si>
    <t>rapgef5b</t>
  </si>
  <si>
    <t>fndc7b</t>
  </si>
  <si>
    <t>LOC559859</t>
  </si>
  <si>
    <t>npas4b</t>
  </si>
  <si>
    <t>grik1a</t>
  </si>
  <si>
    <t>jakmip3</t>
  </si>
  <si>
    <t>hhipl2</t>
  </si>
  <si>
    <t>c24h7orf50</t>
  </si>
  <si>
    <t>si:ch73-244f7.4</t>
  </si>
  <si>
    <t>si:ch211-220f16.1</t>
  </si>
  <si>
    <t>si:ch211-198m1.1</t>
  </si>
  <si>
    <t>zgc:66484</t>
  </si>
  <si>
    <t>si:dkeyp-85d8.5</t>
  </si>
  <si>
    <t>cish</t>
  </si>
  <si>
    <t>grip2a</t>
  </si>
  <si>
    <t>crema</t>
  </si>
  <si>
    <t>si:dkey-253d23.11</t>
  </si>
  <si>
    <t>tceb2</t>
  </si>
  <si>
    <t>si:ch73-52f15.5</t>
  </si>
  <si>
    <t>luc7l</t>
  </si>
  <si>
    <t>bcs1l</t>
  </si>
  <si>
    <t>agmo</t>
  </si>
  <si>
    <t>si:ch211-113e8.10</t>
  </si>
  <si>
    <t>gbp2</t>
  </si>
  <si>
    <t>rpl18</t>
  </si>
  <si>
    <t>dennd1a</t>
  </si>
  <si>
    <t>syt6a</t>
  </si>
  <si>
    <t>dym</t>
  </si>
  <si>
    <t>alkbh2</t>
  </si>
  <si>
    <t>si:dkeyp-82a1.1</t>
  </si>
  <si>
    <t>si:dkeyp-26a9.2</t>
  </si>
  <si>
    <t>frmd4bb</t>
  </si>
  <si>
    <t>tmem104</t>
  </si>
  <si>
    <t>tor1</t>
  </si>
  <si>
    <t>lcorl</t>
  </si>
  <si>
    <t>alkbh3</t>
  </si>
  <si>
    <t>sdhaf1</t>
  </si>
  <si>
    <t>dtnbp1a</t>
  </si>
  <si>
    <t>arrdc2</t>
  </si>
  <si>
    <t>rev1</t>
  </si>
  <si>
    <t>map7d2b</t>
  </si>
  <si>
    <t>stoml3b</t>
  </si>
  <si>
    <t>rps6ka3b</t>
  </si>
  <si>
    <t>pfkfb4a</t>
  </si>
  <si>
    <t>rbm17</t>
  </si>
  <si>
    <t>cnrip1b</t>
  </si>
  <si>
    <t>LOC101885431</t>
  </si>
  <si>
    <t>rprd2b</t>
  </si>
  <si>
    <t>epn1</t>
  </si>
  <si>
    <t>hivep2a</t>
  </si>
  <si>
    <t>avpr1ab</t>
  </si>
  <si>
    <t>psmb7</t>
  </si>
  <si>
    <t>si:ch211-48m9.1</t>
  </si>
  <si>
    <t>rfx5</t>
  </si>
  <si>
    <t>ptena</t>
  </si>
  <si>
    <t>enkur</t>
  </si>
  <si>
    <t>brinp3b</t>
  </si>
  <si>
    <t>wdfy3</t>
  </si>
  <si>
    <t>cysltr2a</t>
  </si>
  <si>
    <t>dgkg</t>
  </si>
  <si>
    <t>nr2f2</t>
  </si>
  <si>
    <t>lix1</t>
  </si>
  <si>
    <t>cpdb</t>
  </si>
  <si>
    <t>abca12</t>
  </si>
  <si>
    <t>si:dkey-14o18.6</t>
  </si>
  <si>
    <t>sfswap</t>
  </si>
  <si>
    <t>zgc:173770</t>
  </si>
  <si>
    <t>thsd1</t>
  </si>
  <si>
    <t>si:dkey-76k16.6</t>
  </si>
  <si>
    <t>plxnb1b</t>
  </si>
  <si>
    <t>fus</t>
  </si>
  <si>
    <t>slc20a1a</t>
  </si>
  <si>
    <t>nceh1b.1</t>
  </si>
  <si>
    <t>LOC402879</t>
  </si>
  <si>
    <t>dock7</t>
  </si>
  <si>
    <t>si:dkey-78l4.8</t>
  </si>
  <si>
    <t>zgc:158254</t>
  </si>
  <si>
    <t>znf1013</t>
  </si>
  <si>
    <t>LOC101882206</t>
  </si>
  <si>
    <t>mylipb</t>
  </si>
  <si>
    <t>fbxo9</t>
  </si>
  <si>
    <t>ccdc83</t>
  </si>
  <si>
    <t>hdac8</t>
  </si>
  <si>
    <t>pik3r2</t>
  </si>
  <si>
    <t>mpp2b</t>
  </si>
  <si>
    <t>nfya</t>
  </si>
  <si>
    <t>mtp</t>
  </si>
  <si>
    <t>si:dkey-27b3.4</t>
  </si>
  <si>
    <t>ttyh3b</t>
  </si>
  <si>
    <t>asb4</t>
  </si>
  <si>
    <t>taar19f</t>
  </si>
  <si>
    <t>si:ch211-107o10.3</t>
  </si>
  <si>
    <t>si:ch211-220i18.4</t>
  </si>
  <si>
    <t>cadm1b</t>
  </si>
  <si>
    <t>gdf10b</t>
  </si>
  <si>
    <t>prmt2</t>
  </si>
  <si>
    <t>fancf</t>
  </si>
  <si>
    <t>skp2</t>
  </si>
  <si>
    <t>lamb1b</t>
  </si>
  <si>
    <t>zbtb47b</t>
  </si>
  <si>
    <t>per2</t>
  </si>
  <si>
    <t>dolpp1</t>
  </si>
  <si>
    <t>mus81</t>
  </si>
  <si>
    <t>rnf144ab</t>
  </si>
  <si>
    <t>cxcl14</t>
  </si>
  <si>
    <t>cerk</t>
  </si>
  <si>
    <t>gata1b</t>
  </si>
  <si>
    <t>vwf</t>
  </si>
  <si>
    <t>si:ch73-1a9.4</t>
  </si>
  <si>
    <t>eif3k</t>
  </si>
  <si>
    <t>si:ch211-135f11.6</t>
  </si>
  <si>
    <t>mcamb</t>
  </si>
  <si>
    <t>spice1</t>
  </si>
  <si>
    <t>gnas</t>
  </si>
  <si>
    <t>tecta</t>
  </si>
  <si>
    <t>ror1</t>
  </si>
  <si>
    <t>rims1b</t>
  </si>
  <si>
    <t>inpp5ja</t>
  </si>
  <si>
    <t>zgc:114104</t>
  </si>
  <si>
    <t>itga11b</t>
  </si>
  <si>
    <t>brms1la</t>
  </si>
  <si>
    <t>si:dkeyp-3f10.17</t>
  </si>
  <si>
    <t>si:dkeyp-75b4.7</t>
  </si>
  <si>
    <t>wdr74</t>
  </si>
  <si>
    <t>smg1</t>
  </si>
  <si>
    <t>uacab</t>
  </si>
  <si>
    <t>c7a</t>
  </si>
  <si>
    <t>tcf7l1a</t>
  </si>
  <si>
    <t>mdn1</t>
  </si>
  <si>
    <t>si:dkey-240h12.4</t>
  </si>
  <si>
    <t>helz</t>
  </si>
  <si>
    <t>ireb2</t>
  </si>
  <si>
    <t>plekhh2</t>
  </si>
  <si>
    <t>aarsd1</t>
  </si>
  <si>
    <t>lamc3</t>
  </si>
  <si>
    <t>cirbpb</t>
  </si>
  <si>
    <t>map1sb</t>
  </si>
  <si>
    <t>ube4b</t>
  </si>
  <si>
    <t>si:ch211-242e8.1</t>
  </si>
  <si>
    <t>slit2</t>
  </si>
  <si>
    <t>hps3</t>
  </si>
  <si>
    <t>npdc1b</t>
  </si>
  <si>
    <t>zgc:123244</t>
  </si>
  <si>
    <t>adgrb2</t>
  </si>
  <si>
    <t>slc4a10b</t>
  </si>
  <si>
    <t>zanl</t>
  </si>
  <si>
    <t>grb10b</t>
  </si>
  <si>
    <t>scospondin</t>
  </si>
  <si>
    <t>pdlim5b</t>
  </si>
  <si>
    <t>inpp4ab</t>
  </si>
  <si>
    <t>LOC101883412</t>
  </si>
  <si>
    <t>add2</t>
  </si>
  <si>
    <t>man2b1</t>
  </si>
  <si>
    <t>mdm2</t>
  </si>
  <si>
    <t>trpc6a</t>
  </si>
  <si>
    <t>si:dkey-66i24.8</t>
  </si>
  <si>
    <t>tshz2</t>
  </si>
  <si>
    <t>cpa2</t>
  </si>
  <si>
    <t>pcdh15b</t>
  </si>
  <si>
    <t>sp4</t>
  </si>
  <si>
    <t>fam169aa</t>
  </si>
  <si>
    <t>LOC103909050</t>
  </si>
  <si>
    <t>slc25a3b</t>
  </si>
  <si>
    <t>ift88</t>
  </si>
  <si>
    <t>gpr37l1a</t>
  </si>
  <si>
    <t>mical3b</t>
  </si>
  <si>
    <t>cntln</t>
  </si>
  <si>
    <t>lgals9l1</t>
  </si>
  <si>
    <t>acot13</t>
  </si>
  <si>
    <t>cry1bb</t>
  </si>
  <si>
    <t>zgc:114041</t>
  </si>
  <si>
    <t>tango6</t>
  </si>
  <si>
    <t>si:dkey-86l18.8</t>
  </si>
  <si>
    <t>rpgra</t>
  </si>
  <si>
    <t>si:ch211-190o6.3</t>
  </si>
  <si>
    <t>si:ch211-203d17.1</t>
  </si>
  <si>
    <t>trpm3</t>
  </si>
  <si>
    <t>btbd6a</t>
  </si>
  <si>
    <t>slc13a2</t>
  </si>
  <si>
    <t>fjx1</t>
  </si>
  <si>
    <t>si:dkey-265e15.5</t>
  </si>
  <si>
    <t>cdkn2aip</t>
  </si>
  <si>
    <t>si:ch1073-291c23.2</t>
  </si>
  <si>
    <t>htr7c</t>
  </si>
  <si>
    <t>si:dkey-103j14.5</t>
  </si>
  <si>
    <t>si:ch211-225b11.4</t>
  </si>
  <si>
    <t>ptpn23a</t>
  </si>
  <si>
    <t>si:ch211-1o7.3</t>
  </si>
  <si>
    <t>cacna1c</t>
  </si>
  <si>
    <t>sfrp2</t>
  </si>
  <si>
    <t>runx2a</t>
  </si>
  <si>
    <t>lamtor2</t>
  </si>
  <si>
    <t>emilin3a</t>
  </si>
  <si>
    <t>spna2</t>
  </si>
  <si>
    <t>rab3il1</t>
  </si>
  <si>
    <t>chrnb2a</t>
  </si>
  <si>
    <t>si:ch211-163l21.4</t>
  </si>
  <si>
    <t>si:ch211-233a24.2</t>
  </si>
  <si>
    <t>mipep</t>
  </si>
  <si>
    <t>adamts9</t>
  </si>
  <si>
    <t>rca2.2</t>
  </si>
  <si>
    <t>mrc1b</t>
  </si>
  <si>
    <t>fryl</t>
  </si>
  <si>
    <t>prpf8</t>
  </si>
  <si>
    <t>clip1a</t>
  </si>
  <si>
    <t>epx</t>
  </si>
  <si>
    <t>ctnnd2b</t>
  </si>
  <si>
    <t>ndrg1b</t>
  </si>
  <si>
    <t>prf1.3</t>
  </si>
  <si>
    <t>si:ch211-156p11.1</t>
  </si>
  <si>
    <t>si:ch211-37e10.1</t>
  </si>
  <si>
    <t>csf3r</t>
  </si>
  <si>
    <t>ncapd3</t>
  </si>
  <si>
    <t>ces3</t>
  </si>
  <si>
    <t>col14a1b</t>
  </si>
  <si>
    <t>si:ch211-269c21.2</t>
  </si>
  <si>
    <t>zgc:112492</t>
  </si>
  <si>
    <t>usp38</t>
  </si>
  <si>
    <t>LOC798124</t>
  </si>
  <si>
    <t>fam214b</t>
  </si>
  <si>
    <t>chchd6b</t>
  </si>
  <si>
    <t>slc25a15a</t>
  </si>
  <si>
    <t>tmem151ba</t>
  </si>
  <si>
    <t>colec11</t>
  </si>
  <si>
    <t>klhl10a</t>
  </si>
  <si>
    <t>klhl34</t>
  </si>
  <si>
    <t>si:ch211-158d24.2</t>
  </si>
  <si>
    <t>cul5a</t>
  </si>
  <si>
    <t>si:dkey-56i24.1</t>
  </si>
  <si>
    <t>tfb1m</t>
  </si>
  <si>
    <t>phkb</t>
  </si>
  <si>
    <t>epas1a</t>
  </si>
  <si>
    <t>tk2</t>
  </si>
  <si>
    <t>tiparp</t>
  </si>
  <si>
    <t>fynrk</t>
  </si>
  <si>
    <t>cdan1</t>
  </si>
  <si>
    <t>epb41l4b</t>
  </si>
  <si>
    <t>fbn2a</t>
  </si>
  <si>
    <t>syne1b</t>
  </si>
  <si>
    <t>mpp6a</t>
  </si>
  <si>
    <t>abcc8</t>
  </si>
  <si>
    <t>cacna1ab</t>
  </si>
  <si>
    <t>dpf3</t>
  </si>
  <si>
    <t>smoc2</t>
  </si>
  <si>
    <t>zgc:173915</t>
  </si>
  <si>
    <t>si:dkey-39a18.1</t>
  </si>
  <si>
    <t>meis1a</t>
  </si>
  <si>
    <t>snapc4</t>
  </si>
  <si>
    <t>rab27b</t>
  </si>
  <si>
    <t>calcrlb</t>
  </si>
  <si>
    <t>olah</t>
  </si>
  <si>
    <t>si:dkey-260c8.6</t>
  </si>
  <si>
    <t>lhfpl2a</t>
  </si>
  <si>
    <t>baxa</t>
  </si>
  <si>
    <t>fbxl16</t>
  </si>
  <si>
    <t>agrp2</t>
  </si>
  <si>
    <t>wee2</t>
  </si>
  <si>
    <t>rbm33b</t>
  </si>
  <si>
    <t>il34</t>
  </si>
  <si>
    <t>abcc4</t>
  </si>
  <si>
    <t>foxn4</t>
  </si>
  <si>
    <t>epha4a</t>
  </si>
  <si>
    <t>hoxb3a</t>
  </si>
  <si>
    <t>hoxd3a</t>
  </si>
  <si>
    <t>abcb3</t>
  </si>
  <si>
    <t>srrm4</t>
  </si>
  <si>
    <t>isl1</t>
  </si>
  <si>
    <t>nkx6.2</t>
  </si>
  <si>
    <t>scn2b</t>
  </si>
  <si>
    <t>zbtb4</t>
  </si>
  <si>
    <t>hhatlb</t>
  </si>
  <si>
    <t>zgc:154125</t>
  </si>
  <si>
    <t>tmppe</t>
  </si>
  <si>
    <t>anapc11</t>
  </si>
  <si>
    <t>zic4</t>
  </si>
  <si>
    <t>nt5dc2</t>
  </si>
  <si>
    <t>rwdd2b</t>
  </si>
  <si>
    <t>tmem229b</t>
  </si>
  <si>
    <t>si:ch211-51c14.1</t>
  </si>
  <si>
    <t>bmp7b</t>
  </si>
  <si>
    <t>f13a1a.1</t>
  </si>
  <si>
    <t>iqca1</t>
  </si>
  <si>
    <t>mapk6</t>
  </si>
  <si>
    <t>kcnj13</t>
  </si>
  <si>
    <t>zfr2</t>
  </si>
  <si>
    <t>ccdc85ca</t>
  </si>
  <si>
    <t>hcrt</t>
  </si>
  <si>
    <t>npas4a</t>
  </si>
  <si>
    <t>nr1d4b</t>
  </si>
  <si>
    <t>nr3c2</t>
  </si>
  <si>
    <t>cart4</t>
  </si>
  <si>
    <t>si:dkey-105e17.1</t>
  </si>
  <si>
    <t>adarb2</t>
  </si>
  <si>
    <t>maneal</t>
  </si>
  <si>
    <t>ankib1</t>
  </si>
  <si>
    <t>lrp1ba</t>
  </si>
  <si>
    <t>cpsf6</t>
  </si>
  <si>
    <t>znf865</t>
  </si>
  <si>
    <t>clk2a</t>
  </si>
  <si>
    <t>frem1b</t>
  </si>
  <si>
    <t>sphkap</t>
  </si>
  <si>
    <t>cenpp</t>
  </si>
  <si>
    <t>kif14</t>
  </si>
  <si>
    <t>npy</t>
  </si>
  <si>
    <t>necab1</t>
  </si>
  <si>
    <t>tmem55a</t>
  </si>
  <si>
    <t>DKEY-174I19.3-001</t>
  </si>
  <si>
    <t>si:dkey-12e7.4</t>
  </si>
  <si>
    <t>cx39.4</t>
  </si>
  <si>
    <t>si:ch211-194e15.5</t>
  </si>
  <si>
    <t>skiv2l</t>
  </si>
  <si>
    <t>ch25hl1.2</t>
  </si>
  <si>
    <t>si:ch211-216l23.2</t>
  </si>
  <si>
    <t>mapk8ip2</t>
  </si>
  <si>
    <t>si:ch211-222k6.1</t>
  </si>
  <si>
    <t>scxa</t>
  </si>
  <si>
    <t>bsx</t>
  </si>
  <si>
    <t>spire1</t>
  </si>
  <si>
    <t>si:dkey-117n7.4</t>
  </si>
  <si>
    <t>atp8b3</t>
  </si>
  <si>
    <t>rorcb</t>
  </si>
  <si>
    <t>mras</t>
  </si>
  <si>
    <t>zgc:136971</t>
  </si>
  <si>
    <t>fam69a</t>
  </si>
  <si>
    <t>ttll9</t>
  </si>
  <si>
    <t>zgc:136767</t>
  </si>
  <si>
    <t>sinup</t>
  </si>
  <si>
    <t>cfdp1</t>
  </si>
  <si>
    <t>calca</t>
  </si>
  <si>
    <t>figf</t>
  </si>
  <si>
    <t>scn8ab</t>
  </si>
  <si>
    <t>trdmt1</t>
  </si>
  <si>
    <t>rnpc3</t>
  </si>
  <si>
    <t>adora2aa</t>
  </si>
  <si>
    <t>abcc9</t>
  </si>
  <si>
    <t>fgf20b</t>
  </si>
  <si>
    <t>sox6</t>
  </si>
  <si>
    <t>or131-1</t>
  </si>
  <si>
    <t>or135-1</t>
  </si>
  <si>
    <t>or126-3</t>
  </si>
  <si>
    <t>or109-10</t>
  </si>
  <si>
    <t>pcyt1bb</t>
  </si>
  <si>
    <t>msx2b</t>
  </si>
  <si>
    <t>naga</t>
  </si>
  <si>
    <t>zgc:123275</t>
  </si>
  <si>
    <t>kcnk5a</t>
  </si>
  <si>
    <t>foxk2</t>
  </si>
  <si>
    <t>lgsn</t>
  </si>
  <si>
    <t>plac8.1</t>
  </si>
  <si>
    <t>disp1</t>
  </si>
  <si>
    <t>stm</t>
  </si>
  <si>
    <t>mef2d</t>
  </si>
  <si>
    <t>dct</t>
  </si>
  <si>
    <t>ihha</t>
  </si>
  <si>
    <t>cry4</t>
  </si>
  <si>
    <t>etv1</t>
  </si>
  <si>
    <t>rmnd1</t>
  </si>
  <si>
    <t>cnn3b</t>
  </si>
  <si>
    <t>nanp</t>
  </si>
  <si>
    <t>npat</t>
  </si>
  <si>
    <t>pleca</t>
  </si>
  <si>
    <t>LOC553435</t>
  </si>
  <si>
    <t>tex261</t>
  </si>
  <si>
    <t>nr1d1</t>
  </si>
  <si>
    <t>pcbp3</t>
  </si>
  <si>
    <t>st6gal1</t>
  </si>
  <si>
    <t>nphs2</t>
  </si>
  <si>
    <t>rhobtb2a</t>
  </si>
  <si>
    <t>arl4ca</t>
  </si>
  <si>
    <t>rbpja</t>
  </si>
  <si>
    <t>enpp4</t>
  </si>
  <si>
    <t>ch25hl1.1</t>
  </si>
  <si>
    <t>zgc:110688</t>
  </si>
  <si>
    <t>ift22</t>
  </si>
  <si>
    <t>abhd4</t>
  </si>
  <si>
    <t>hrasa</t>
  </si>
  <si>
    <t>zgc:110222</t>
  </si>
  <si>
    <t>gm2a</t>
  </si>
  <si>
    <t>dnmt3aa</t>
  </si>
  <si>
    <t>cyp2aa1</t>
  </si>
  <si>
    <t>itga11a</t>
  </si>
  <si>
    <t>apool</t>
  </si>
  <si>
    <t>mtor</t>
  </si>
  <si>
    <t>LOC553338</t>
  </si>
  <si>
    <t>plppr3a</t>
  </si>
  <si>
    <t>si:ch211-244b2.4</t>
  </si>
  <si>
    <t>lamb1a</t>
  </si>
  <si>
    <t>znrd1</t>
  </si>
  <si>
    <t>thada</t>
  </si>
  <si>
    <t>ms4a17a.9</t>
  </si>
  <si>
    <t>nmd3</t>
  </si>
  <si>
    <t>erc1a</t>
  </si>
  <si>
    <t>rfx2</t>
  </si>
  <si>
    <t>clk4b</t>
  </si>
  <si>
    <t>pou4f1</t>
  </si>
  <si>
    <t>gadd45bb</t>
  </si>
  <si>
    <t>ift27</t>
  </si>
  <si>
    <t>hsp90aa1.2</t>
  </si>
  <si>
    <t>vash2</t>
  </si>
  <si>
    <t>angel2</t>
  </si>
  <si>
    <t>impdh1b</t>
  </si>
  <si>
    <t>kin</t>
  </si>
  <si>
    <t>kdm7aa</t>
  </si>
  <si>
    <t>aig1</t>
  </si>
  <si>
    <t>prickle1b</t>
  </si>
  <si>
    <t>tmem181</t>
  </si>
  <si>
    <t>ccl38.1</t>
  </si>
  <si>
    <t>fgf7</t>
  </si>
  <si>
    <t>coa7</t>
  </si>
  <si>
    <t>gabrr1</t>
  </si>
  <si>
    <t>cyp2n13</t>
  </si>
  <si>
    <t>trmt10c</t>
  </si>
  <si>
    <t>def8</t>
  </si>
  <si>
    <t>cyp39a1</t>
  </si>
  <si>
    <t>zgc:103755</t>
  </si>
  <si>
    <t>polr2i</t>
  </si>
  <si>
    <t>tspan13b</t>
  </si>
  <si>
    <t>smg5</t>
  </si>
  <si>
    <t>eef2kmt</t>
  </si>
  <si>
    <t>cyb561d2</t>
  </si>
  <si>
    <t>scgn</t>
  </si>
  <si>
    <t>nkx2.2b</t>
  </si>
  <si>
    <t>nucks1a</t>
  </si>
  <si>
    <t>xrcc1</t>
  </si>
  <si>
    <t>phf20b</t>
  </si>
  <si>
    <t>thoc3</t>
  </si>
  <si>
    <t>zgc:92041</t>
  </si>
  <si>
    <t>adprh</t>
  </si>
  <si>
    <t>mfsd2ab</t>
  </si>
  <si>
    <t>mllt3</t>
  </si>
  <si>
    <t>pls3</t>
  </si>
  <si>
    <t>asb1</t>
  </si>
  <si>
    <t>thoc7</t>
  </si>
  <si>
    <t>pspc1</t>
  </si>
  <si>
    <t>zdhhc7</t>
  </si>
  <si>
    <t>ccdc65</t>
  </si>
  <si>
    <t>rgp1</t>
  </si>
  <si>
    <t>rps6</t>
  </si>
  <si>
    <t>tspan4a</t>
  </si>
  <si>
    <t>fga</t>
  </si>
  <si>
    <t>clptm1l</t>
  </si>
  <si>
    <t>dedd1</t>
  </si>
  <si>
    <t>quo</t>
  </si>
  <si>
    <t>sf3b1</t>
  </si>
  <si>
    <t>polr2d</t>
  </si>
  <si>
    <t>parvaa</t>
  </si>
  <si>
    <t>rpl14</t>
  </si>
  <si>
    <t>rabac1</t>
  </si>
  <si>
    <t>eif2b1</t>
  </si>
  <si>
    <t>rgma</t>
  </si>
  <si>
    <t>ctcf</t>
  </si>
  <si>
    <t>gadd45gb.1</t>
  </si>
  <si>
    <t>pkma</t>
  </si>
  <si>
    <t>ppm1na</t>
  </si>
  <si>
    <t>chmp3</t>
  </si>
  <si>
    <t>dcp2</t>
  </si>
  <si>
    <t>midn</t>
  </si>
  <si>
    <t>tescb</t>
  </si>
  <si>
    <t>u2af2b</t>
  </si>
  <si>
    <t>qkia</t>
  </si>
  <si>
    <t>rasl11b</t>
  </si>
  <si>
    <t>orc5</t>
  </si>
  <si>
    <t>psen2</t>
  </si>
  <si>
    <t>dusp8a</t>
  </si>
  <si>
    <t>pls1</t>
  </si>
  <si>
    <t>zgc:77748</t>
  </si>
  <si>
    <t>tuba8l2</t>
  </si>
  <si>
    <t>clta</t>
  </si>
  <si>
    <t>pfkfb3</t>
  </si>
  <si>
    <t>zfand5a</t>
  </si>
  <si>
    <t>ogdha</t>
  </si>
  <si>
    <t>sar1b</t>
  </si>
  <si>
    <t>ndufv2</t>
  </si>
  <si>
    <t>nup160</t>
  </si>
  <si>
    <t>atg3</t>
  </si>
  <si>
    <t>sltm</t>
  </si>
  <si>
    <t>carhsp1</t>
  </si>
  <si>
    <t>pard3</t>
  </si>
  <si>
    <t>tuba4l</t>
  </si>
  <si>
    <t>il1rapl2</t>
  </si>
  <si>
    <t>sult2st1</t>
  </si>
  <si>
    <t>sypa</t>
  </si>
  <si>
    <t>ccdc90b</t>
  </si>
  <si>
    <t>asic1c</t>
  </si>
  <si>
    <t>gdap1</t>
  </si>
  <si>
    <t>ranbp3a</t>
  </si>
  <si>
    <t>srm</t>
  </si>
  <si>
    <t>klhl24b</t>
  </si>
  <si>
    <t>p2rx4b</t>
  </si>
  <si>
    <t>grm6b</t>
  </si>
  <si>
    <t>si:dkey-245f22.3</t>
  </si>
  <si>
    <t>per1a</t>
  </si>
  <si>
    <t>tmed5</t>
  </si>
  <si>
    <t>hes6</t>
  </si>
  <si>
    <t>arih2</t>
  </si>
  <si>
    <t>slc22a7b.1</t>
  </si>
  <si>
    <t>zdhhc16b</t>
  </si>
  <si>
    <t>mc1r</t>
  </si>
  <si>
    <t>nsun2</t>
  </si>
  <si>
    <t>prkab1b</t>
  </si>
  <si>
    <t>cry1ab</t>
  </si>
  <si>
    <t>gopc</t>
  </si>
  <si>
    <t>nploc4</t>
  </si>
  <si>
    <t>agk</t>
  </si>
  <si>
    <t>si:busm1-180o5.3</t>
  </si>
  <si>
    <t>slc1a4</t>
  </si>
  <si>
    <t>znf385b</t>
  </si>
  <si>
    <t>fkbp7</t>
  </si>
  <si>
    <t>txnrd3</t>
  </si>
  <si>
    <t>ccnt2b</t>
  </si>
  <si>
    <t>papss2b</t>
  </si>
  <si>
    <t>srsf11</t>
  </si>
  <si>
    <t>si:busm1-182n13.1</t>
  </si>
  <si>
    <t>emc9</t>
  </si>
  <si>
    <t>hoxa3a</t>
  </si>
  <si>
    <t>ankar</t>
  </si>
  <si>
    <t>slc17a6b</t>
  </si>
  <si>
    <t>hspd1</t>
  </si>
  <si>
    <t>gag/pol</t>
  </si>
  <si>
    <t>tmpoa</t>
  </si>
  <si>
    <t>cebpd</t>
  </si>
  <si>
    <t>hnf1bb</t>
  </si>
  <si>
    <t>birc2</t>
  </si>
  <si>
    <t>nadl1.1</t>
  </si>
  <si>
    <t>adh5</t>
  </si>
  <si>
    <t>mpx</t>
  </si>
  <si>
    <t>sfrp5</t>
  </si>
  <si>
    <t>prox1a</t>
  </si>
  <si>
    <t>pax9</t>
  </si>
  <si>
    <t>or115-1</t>
  </si>
  <si>
    <t>OR4</t>
  </si>
  <si>
    <t>cry2</t>
  </si>
  <si>
    <t>cry1ba</t>
  </si>
  <si>
    <t>cxcr4b</t>
  </si>
  <si>
    <t>ppm1ab</t>
  </si>
  <si>
    <t>hoxa4a</t>
  </si>
  <si>
    <t>ft1</t>
  </si>
  <si>
    <t>inhbb</t>
  </si>
  <si>
    <t>tcf7l2</t>
  </si>
  <si>
    <t>gbp</t>
  </si>
  <si>
    <t>si:ch73-105m5.1</t>
  </si>
  <si>
    <t>adgre5b.2</t>
  </si>
  <si>
    <t>mettl9</t>
  </si>
  <si>
    <t>adgrg6</t>
  </si>
  <si>
    <t>sirt1</t>
  </si>
  <si>
    <t>si:dkey-73p2.4</t>
  </si>
  <si>
    <t>trim108</t>
  </si>
  <si>
    <t>si:dkey-106l3.7</t>
  </si>
  <si>
    <t>si:ch211-147g22.5</t>
  </si>
  <si>
    <t>si:ch211-284e13.14</t>
  </si>
  <si>
    <t>si:dkey-47k20.1</t>
  </si>
  <si>
    <t>syt7a</t>
  </si>
  <si>
    <t>glt1d1</t>
  </si>
  <si>
    <t>si:ch73-390p7.2</t>
  </si>
  <si>
    <t>ulk2</t>
  </si>
  <si>
    <t>trim35-13</t>
  </si>
  <si>
    <t>si:ch211-284f22.3</t>
  </si>
  <si>
    <t>mxg</t>
  </si>
  <si>
    <t>si:ch211-147k10.5</t>
  </si>
  <si>
    <t>si:ch1073-145m9.1</t>
  </si>
  <si>
    <t>ece2b</t>
  </si>
  <si>
    <t>ascc3</t>
  </si>
  <si>
    <t>usp3</t>
  </si>
  <si>
    <t>zbtb41</t>
  </si>
  <si>
    <t>prpf18</t>
  </si>
  <si>
    <t>si:ch211-216l23.1</t>
  </si>
  <si>
    <t>acy3.2</t>
  </si>
  <si>
    <t>sept12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</si>
</sst>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0" borderId="0" xfId="0" applyFont="1"/>
    <xf numFmtId="49" fontId="0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workbookViewId="0">
      <selection activeCell="J18" sqref="J18"/>
    </sheetView>
  </sheetViews>
  <sheetFormatPr baseColWidth="10" defaultRowHeight="16" x14ac:dyDescent="0.2"/>
  <cols>
    <col min="1" max="1" width="22" customWidth="1"/>
    <col min="12" max="12" width="16.1640625" customWidth="1"/>
    <col min="13" max="13" width="15.1640625" customWidth="1"/>
    <col min="256" max="257" width="10.83203125" customWidth="1"/>
    <col min="259" max="261" width="10.83203125" customWidth="1"/>
    <col min="264" max="274" width="10.83203125" customWidth="1"/>
    <col min="276" max="277" width="10.83203125" customWidth="1"/>
    <col min="280" max="289" width="10.83203125" customWidth="1"/>
    <col min="291" max="293" width="10.83203125" customWidth="1"/>
    <col min="296" max="304" width="10.83203125" customWidth="1"/>
    <col min="307" max="309" width="10.83203125" customWidth="1"/>
    <col min="312" max="321" width="10.83203125" customWidth="1"/>
    <col min="323" max="325" width="10.83203125" customWidth="1"/>
    <col min="328" max="335" width="10.83203125" customWidth="1"/>
    <col min="337" max="337" width="10.83203125" customWidth="1"/>
    <col min="339" max="341" width="10.83203125" customWidth="1"/>
    <col min="344" max="351" width="10.83203125" customWidth="1"/>
    <col min="355" max="355" width="10.83203125" customWidth="1"/>
    <col min="357" max="357" width="10.83203125" customWidth="1"/>
    <col min="360" max="368" width="10.83203125" customWidth="1"/>
    <col min="371" max="373" width="10.83203125" customWidth="1"/>
    <col min="376" max="385" width="10.83203125" customWidth="1"/>
    <col min="390" max="390" width="10.83203125" customWidth="1"/>
    <col min="392" max="401" width="10.83203125" customWidth="1"/>
    <col min="403" max="405" width="10.83203125" customWidth="1"/>
    <col min="408" max="418" width="10.83203125" customWidth="1"/>
    <col min="420" max="421" width="10.83203125" customWidth="1"/>
    <col min="424" max="432" width="10.83203125" customWidth="1"/>
    <col min="434" max="434" width="10.83203125" customWidth="1"/>
    <col min="438" max="438" width="10.83203125" customWidth="1"/>
    <col min="440" max="449" width="10.83203125" customWidth="1"/>
    <col min="454" max="454" width="10.83203125" customWidth="1"/>
    <col min="456" max="466" width="10.83203125" customWidth="1"/>
    <col min="468" max="469" width="10.83203125" customWidth="1"/>
    <col min="472" max="481" width="10.83203125" customWidth="1"/>
    <col min="484" max="485" width="10.83203125" customWidth="1"/>
    <col min="488" max="495" width="10.83203125" customWidth="1"/>
    <col min="497" max="498" width="10.83203125" customWidth="1"/>
    <col min="500" max="501" width="10.83203125" customWidth="1"/>
    <col min="504" max="513" width="10.83203125" customWidth="1"/>
    <col min="518" max="518" width="10.83203125" customWidth="1"/>
    <col min="520" max="528" width="10.83203125" customWidth="1"/>
    <col min="536" max="543" width="10.83203125" customWidth="1"/>
    <col min="545" max="545" width="10.83203125" customWidth="1"/>
    <col min="549" max="549" width="10.83203125" customWidth="1"/>
    <col min="553" max="553" width="10.83203125" customWidth="1"/>
    <col min="556" max="556" width="10.83203125" customWidth="1"/>
    <col min="558" max="560" width="10.83203125" customWidth="1"/>
    <col min="562" max="563" width="10.83203125" customWidth="1"/>
    <col min="566" max="575" width="10.83203125" customWidth="1"/>
    <col min="585" max="585" width="10.83203125" customWidth="1"/>
    <col min="587" max="587" width="10.83203125" customWidth="1"/>
    <col min="592" max="593" width="10.83203125" customWidth="1"/>
    <col min="596" max="598" width="10.83203125" customWidth="1"/>
    <col min="600" max="608" width="10.83203125" customWidth="1"/>
    <col min="612" max="613" width="10.83203125" customWidth="1"/>
    <col min="615" max="616" width="10.83203125" customWidth="1"/>
    <col min="618" max="620" width="10.83203125" customWidth="1"/>
    <col min="627" max="627" width="10.83203125" customWidth="1"/>
    <col min="629" max="629" width="10.83203125" customWidth="1"/>
    <col min="631" max="639" width="10.83203125" customWidth="1"/>
    <col min="643" max="644" width="10.83203125" customWidth="1"/>
    <col min="647" max="647" width="10.83203125" customWidth="1"/>
    <col min="649" max="651" width="10.83203125" customWidth="1"/>
    <col min="653" max="655" width="10.83203125" customWidth="1"/>
    <col min="664" max="672" width="10.83203125" customWidth="1"/>
    <col min="683" max="684" width="10.83203125" customWidth="1"/>
    <col min="686" max="686" width="10.83203125" customWidth="1"/>
    <col min="688" max="688" width="10.83203125" customWidth="1"/>
    <col min="691" max="693" width="10.83203125" customWidth="1"/>
    <col min="695" max="704" width="10.83203125" customWidth="1"/>
    <col min="707" max="710" width="10.83203125" customWidth="1"/>
    <col min="714" max="715" width="10.83203125" customWidth="1"/>
    <col min="717" max="717" width="10.83203125" customWidth="1"/>
    <col min="719" max="719" width="10.83203125" customWidth="1"/>
    <col min="723" max="723" width="10.83203125" customWidth="1"/>
    <col min="725" max="725" width="10.83203125" customWidth="1"/>
    <col min="727" max="736" width="10.83203125" customWidth="1"/>
    <col min="738" max="740" width="10.83203125" customWidth="1"/>
    <col min="742" max="742" width="10.83203125" customWidth="1"/>
    <col min="745" max="745" width="10.83203125" customWidth="1"/>
    <col min="750" max="750" width="10.83203125" customWidth="1"/>
    <col min="752" max="755" width="10.83203125" customWidth="1"/>
    <col min="757" max="758" width="10.83203125" customWidth="1"/>
    <col min="760" max="767" width="10.83203125" customWidth="1"/>
    <col min="770" max="772" width="10.83203125" customWidth="1"/>
    <col min="775" max="776" width="10.83203125" customWidth="1"/>
    <col min="778" max="778" width="10.83203125" customWidth="1"/>
    <col min="780" max="780" width="10.83203125" customWidth="1"/>
    <col min="782" max="782" width="10.83203125" customWidth="1"/>
    <col min="784" max="784" width="10.83203125" customWidth="1"/>
    <col min="792" max="799" width="10.83203125" customWidth="1"/>
    <col min="801" max="801" width="10.83203125" customWidth="1"/>
    <col min="805" max="805" width="10.83203125" customWidth="1"/>
    <col min="809" max="809" width="10.83203125" customWidth="1"/>
    <col min="812" max="812" width="10.83203125" customWidth="1"/>
    <col min="814" max="816" width="10.83203125" customWidth="1"/>
    <col min="818" max="819" width="10.83203125" customWidth="1"/>
    <col min="822" max="831" width="10.83203125" customWidth="1"/>
    <col min="841" max="841" width="10.83203125" customWidth="1"/>
    <col min="843" max="843" width="10.83203125" customWidth="1"/>
    <col min="848" max="849" width="10.83203125" customWidth="1"/>
    <col min="852" max="854" width="10.83203125" customWidth="1"/>
    <col min="856" max="864" width="10.83203125" customWidth="1"/>
    <col min="868" max="869" width="10.83203125" customWidth="1"/>
    <col min="871" max="872" width="10.83203125" customWidth="1"/>
    <col min="874" max="876" width="10.83203125" customWidth="1"/>
    <col min="883" max="883" width="10.83203125" customWidth="1"/>
    <col min="885" max="885" width="10.83203125" customWidth="1"/>
    <col min="887" max="895" width="10.83203125" customWidth="1"/>
    <col min="899" max="900" width="10.83203125" customWidth="1"/>
    <col min="903" max="903" width="10.83203125" customWidth="1"/>
    <col min="905" max="907" width="10.83203125" customWidth="1"/>
    <col min="909" max="911" width="10.83203125" customWidth="1"/>
    <col min="920" max="928" width="10.83203125" customWidth="1"/>
    <col min="939" max="940" width="10.83203125" customWidth="1"/>
    <col min="942" max="942" width="10.83203125" customWidth="1"/>
    <col min="944" max="944" width="10.83203125" customWidth="1"/>
    <col min="947" max="949" width="10.83203125" customWidth="1"/>
    <col min="951" max="960" width="10.83203125" customWidth="1"/>
    <col min="963" max="966" width="10.83203125" customWidth="1"/>
    <col min="970" max="971" width="10.83203125" customWidth="1"/>
    <col min="973" max="973" width="10.83203125" customWidth="1"/>
    <col min="975" max="975" width="10.83203125" customWidth="1"/>
    <col min="979" max="979" width="10.83203125" customWidth="1"/>
    <col min="981" max="981" width="10.83203125" customWidth="1"/>
    <col min="983" max="992" width="10.83203125" customWidth="1"/>
    <col min="994" max="996" width="10.83203125" customWidth="1"/>
    <col min="998" max="998" width="10.83203125" customWidth="1"/>
    <col min="1001" max="1001" width="10.83203125" customWidth="1"/>
    <col min="1006" max="1006" width="10.83203125" customWidth="1"/>
    <col min="1008" max="1011" width="10.83203125" customWidth="1"/>
    <col min="1013" max="1014" width="10.83203125" customWidth="1"/>
    <col min="1016" max="1033" width="10.83203125" customWidth="1"/>
    <col min="1036" max="1037" width="10.83203125" customWidth="1"/>
    <col min="1048" max="1057" width="10.83203125" customWidth="1"/>
    <col min="1060" max="1061" width="10.83203125" customWidth="1"/>
    <col min="1080" max="1089" width="10.83203125" customWidth="1"/>
    <col min="1092" max="1093" width="10.83203125" customWidth="1"/>
    <col min="1104" max="1105" width="10.83203125" customWidth="1"/>
    <col min="1108" max="1109" width="10.83203125" customWidth="1"/>
    <col min="1112" max="1119" width="10.83203125" customWidth="1"/>
    <col min="1137" max="1138" width="10.83203125" customWidth="1"/>
    <col min="1141" max="1142" width="10.83203125" customWidth="1"/>
    <col min="1144" max="1151" width="10.83203125" customWidth="1"/>
    <col min="1153" max="1154" width="10.83203125" customWidth="1"/>
    <col min="1157" max="1158" width="10.83203125" customWidth="1"/>
    <col min="1160" max="1161" width="10.83203125" customWidth="1"/>
    <col min="1164" max="1165" width="10.83203125" customWidth="1"/>
    <col min="1176" max="1183" width="10.83203125" customWidth="1"/>
    <col min="1193" max="1194" width="10.83203125" customWidth="1"/>
    <col min="1197" max="1198" width="10.83203125" customWidth="1"/>
    <col min="1200" max="1201" width="10.83203125" customWidth="1"/>
    <col min="1204" max="1205" width="10.83203125" customWidth="1"/>
    <col min="1208" max="1217" width="10.83203125" customWidth="1"/>
    <col min="1220" max="1221" width="10.83203125" customWidth="1"/>
    <col min="1225" max="1226" width="10.83203125" customWidth="1"/>
    <col min="1229" max="1230" width="10.83203125" customWidth="1"/>
    <col min="1240" max="1247" width="10.83203125" customWidth="1"/>
    <col min="1250" max="1252" width="10.83203125" customWidth="1"/>
    <col min="1258" max="1260" width="10.83203125" customWidth="1"/>
    <col min="1266" max="1268" width="10.83203125" customWidth="1"/>
    <col min="1272" max="1279" width="10.83203125" customWidth="1"/>
    <col min="1282" max="1283" width="10.83203125" customWidth="1"/>
    <col min="1286" max="1288" width="10.83203125" customWidth="1"/>
    <col min="1291" max="1292" width="10.83203125" customWidth="1"/>
    <col min="1295" max="1295" width="10.83203125" customWidth="1"/>
    <col min="1304" max="1311" width="10.83203125" customWidth="1"/>
    <col min="1314" max="1315" width="10.83203125" customWidth="1"/>
    <col min="1318" max="1321" width="10.83203125" customWidth="1"/>
    <col min="1324" max="1325" width="10.83203125" customWidth="1"/>
    <col min="1328" max="1329" width="10.83203125" customWidth="1"/>
    <col min="1332" max="1333" width="10.83203125" customWidth="1"/>
    <col min="1336" max="1343" width="10.83203125" customWidth="1"/>
    <col min="1345" max="1346" width="10.83203125" customWidth="1"/>
    <col min="1349" max="1350" width="10.83203125" customWidth="1"/>
    <col min="1352" max="1353" width="10.83203125" customWidth="1"/>
    <col min="1356" max="1357" width="10.83203125" customWidth="1"/>
    <col min="1360" max="1375" width="10.83203125" customWidth="1"/>
    <col min="1384" max="1385" width="10.83203125" customWidth="1"/>
    <col min="1388" max="1389" width="10.83203125" customWidth="1"/>
    <col min="1392" max="1407" width="10.83203125" customWidth="1"/>
    <col min="1417" max="1418" width="10.83203125" customWidth="1"/>
    <col min="1421" max="1422" width="10.83203125" customWidth="1"/>
    <col min="1424" max="1439" width="10.83203125" customWidth="1"/>
    <col min="1448" max="1448" width="10.83203125" customWidth="1"/>
    <col min="1451" max="1452" width="10.83203125" customWidth="1"/>
    <col min="1455" max="1472" width="10.83203125" customWidth="1"/>
    <col min="1475" max="1476" width="10.83203125" customWidth="1"/>
    <col min="1479" max="1480" width="10.83203125" customWidth="1"/>
    <col min="1483" max="1484" width="10.83203125" customWidth="1"/>
    <col min="1487" max="1487" width="10.83203125" customWidth="1"/>
    <col min="1489" max="1490" width="10.83203125" customWidth="1"/>
    <col min="1493" max="1494" width="10.83203125" customWidth="1"/>
    <col min="1496" max="1504" width="10.83203125" customWidth="1"/>
    <col min="1507" max="1507" width="10.83203125" customWidth="1"/>
    <col min="1509" max="1510" width="10.83203125" customWidth="1"/>
    <col min="1512" max="1512" width="10.83203125" customWidth="1"/>
    <col min="1515" max="1515" width="10.83203125" customWidth="1"/>
    <col min="1517" max="1518" width="10.83203125" customWidth="1"/>
    <col min="1520" max="1520" width="10.83203125" customWidth="1"/>
    <col min="1523" max="1523" width="10.83203125" customWidth="1"/>
    <col min="1525" max="1526" width="10.83203125" customWidth="1"/>
    <col min="1528" max="1543" width="10.83203125" customWidth="1"/>
    <col min="1546" max="1547" width="10.83203125" customWidth="1"/>
    <col min="1550" max="1552" width="10.83203125" customWidth="1"/>
    <col min="1555" max="1556" width="10.83203125" customWidth="1"/>
    <col min="1559" max="1567" width="10.83203125" customWidth="1"/>
    <col min="1570" max="1571" width="10.83203125" customWidth="1"/>
    <col min="1574" max="1575" width="10.83203125" customWidth="1"/>
    <col min="1577" max="1578" width="10.83203125" customWidth="1"/>
    <col min="1581" max="1582" width="10.83203125" customWidth="1"/>
    <col min="1584" max="1584" width="10.83203125" customWidth="1"/>
    <col min="1587" max="1588" width="10.83203125" customWidth="1"/>
    <col min="1591" max="1607" width="10.83203125" customWidth="1"/>
    <col min="1610" max="1611" width="10.83203125" customWidth="1"/>
    <col min="1614" max="1631" width="10.83203125" customWidth="1"/>
    <col min="1634" max="1635" width="10.83203125" customWidth="1"/>
    <col min="1638" max="1639" width="10.83203125" customWidth="1"/>
    <col min="1642" max="1643" width="10.83203125" customWidth="1"/>
    <col min="1646" max="1663" width="10.83203125" customWidth="1"/>
    <col min="1665" max="1666" width="10.83203125" customWidth="1"/>
    <col min="1669" max="1670" width="10.83203125" customWidth="1"/>
    <col min="1674" max="1675" width="10.83203125" customWidth="1"/>
    <col min="1678" max="1695" width="10.83203125" customWidth="1"/>
    <col min="1697" max="1698" width="10.83203125" customWidth="1"/>
    <col min="1701" max="1702" width="10.83203125" customWidth="1"/>
    <col min="1706" max="1707" width="10.83203125" customWidth="1"/>
    <col min="1710" max="1712" width="10.83203125" customWidth="1"/>
    <col min="1715" max="1716" width="10.83203125" customWidth="1"/>
    <col min="1719" max="1727" width="10.83203125" customWidth="1"/>
    <col min="1730" max="1731" width="10.83203125" customWidth="1"/>
    <col min="1734" max="1735" width="10.83203125" customWidth="1"/>
    <col min="1738" max="1739" width="10.83203125" customWidth="1"/>
    <col min="1742" max="1743" width="10.83203125" customWidth="1"/>
    <col min="1745" max="1746" width="10.83203125" customWidth="1"/>
    <col min="1749" max="1750" width="10.83203125" customWidth="1"/>
    <col min="1752" max="1759" width="10.83203125" customWidth="1"/>
    <col min="1762" max="1763" width="10.83203125" customWidth="1"/>
    <col min="1766" max="1767" width="10.83203125" customWidth="1"/>
    <col min="1770" max="1771" width="10.83203125" customWidth="1"/>
    <col min="1774" max="1775" width="10.83203125" customWidth="1"/>
    <col min="1778" max="1779" width="10.83203125" customWidth="1"/>
    <col min="1782" max="1875" width="10.83203125" customWidth="1"/>
    <col min="1877" max="1879" width="10.83203125" customWidth="1"/>
    <col min="1884" max="1884" width="10.83203125" customWidth="1"/>
    <col min="1888" max="1889" width="10.83203125" customWidth="1"/>
    <col min="1891" max="1891" width="10.83203125" customWidth="1"/>
    <col min="1902" max="1902" width="10.83203125" customWidth="1"/>
    <col min="1904" max="1906" width="10.83203125" customWidth="1"/>
    <col min="1908" max="1909" width="10.83203125" customWidth="1"/>
    <col min="1911" max="1938" width="10.83203125" customWidth="1"/>
    <col min="1942" max="1942" width="10.83203125" customWidth="1"/>
    <col min="1944" max="1944" width="10.83203125" customWidth="1"/>
    <col min="1947" max="1951" width="10.83203125" customWidth="1"/>
    <col min="1953" max="1953" width="10.83203125" customWidth="1"/>
    <col min="1955" max="1955" width="10.83203125" customWidth="1"/>
    <col min="1966" max="1966" width="10.83203125" customWidth="1"/>
    <col min="1968" max="1970" width="10.83203125" customWidth="1"/>
    <col min="1972" max="1972" width="10.83203125" customWidth="1"/>
    <col min="1974" max="1974" width="10.83203125" customWidth="1"/>
    <col min="1976" max="1978" width="10.83203125" customWidth="1"/>
    <col min="1984" max="1985" width="10.83203125" customWidth="1"/>
    <col min="1987" max="1987" width="10.83203125" customWidth="1"/>
    <col min="1998" max="1998" width="10.83203125" customWidth="1"/>
    <col min="2000" max="2000" width="10.83203125" customWidth="1"/>
    <col min="2002" max="2002" width="10.83203125" customWidth="1"/>
    <col min="2005" max="2005" width="10.83203125" customWidth="1"/>
    <col min="2011" max="2011" width="10.83203125" customWidth="1"/>
    <col min="2016" max="2016" width="10.83203125" customWidth="1"/>
    <col min="2018" max="2019" width="10.83203125" customWidth="1"/>
    <col min="2026" max="2026" width="10.83203125" customWidth="1"/>
    <col min="2029" max="2030" width="10.83203125" customWidth="1"/>
    <col min="2032" max="2037" width="10.83203125" customWidth="1"/>
    <col min="2044" max="2044" width="10.83203125" customWidth="1"/>
    <col min="2048" max="2049" width="10.83203125" customWidth="1"/>
    <col min="2051" max="2051" width="10.83203125" customWidth="1"/>
    <col min="2062" max="2062" width="10.83203125" customWidth="1"/>
    <col min="2064" max="2067" width="10.83203125" customWidth="1"/>
    <col min="2069" max="2071" width="10.83203125" customWidth="1"/>
    <col min="2076" max="2076" width="10.83203125" customWidth="1"/>
    <col min="2080" max="2081" width="10.83203125" customWidth="1"/>
    <col min="2083" max="2083" width="10.83203125" customWidth="1"/>
    <col min="2094" max="2094" width="10.83203125" customWidth="1"/>
    <col min="2096" max="2099" width="10.83203125" customWidth="1"/>
    <col min="2103" max="2104" width="10.83203125" customWidth="1"/>
    <col min="2106" max="2106" width="10.83203125" customWidth="1"/>
    <col min="2108" max="2111" width="10.83203125" customWidth="1"/>
    <col min="2113" max="2113" width="10.83203125" customWidth="1"/>
    <col min="2115" max="2115" width="10.83203125" customWidth="1"/>
    <col min="2126" max="2126" width="10.83203125" customWidth="1"/>
    <col min="2128" max="2193" width="10.83203125" customWidth="1"/>
    <col min="2198" max="2198" width="10.83203125" customWidth="1"/>
    <col min="2204" max="2204" width="10.83203125" customWidth="1"/>
    <col min="2208" max="2209" width="10.83203125" customWidth="1"/>
    <col min="2211" max="2211" width="10.83203125" customWidth="1"/>
    <col min="2222" max="2222" width="10.83203125" customWidth="1"/>
    <col min="2224" max="2354" width="10.83203125" customWidth="1"/>
    <col min="2358" max="2358" width="10.83203125" customWidth="1"/>
    <col min="2364" max="2364" width="10.83203125" customWidth="1"/>
    <col min="2368" max="2369" width="10.83203125" customWidth="1"/>
    <col min="2371" max="2371" width="10.83203125" customWidth="1"/>
    <col min="2382" max="2382" width="10.83203125" customWidth="1"/>
    <col min="2384" max="2386" width="10.83203125" customWidth="1"/>
    <col min="2388" max="2390" width="10.83203125" customWidth="1"/>
    <col min="2392" max="2394" width="10.83203125" customWidth="1"/>
    <col min="2400" max="2401" width="10.83203125" customWidth="1"/>
    <col min="2403" max="2403" width="10.83203125" customWidth="1"/>
    <col min="2414" max="2414" width="10.83203125" customWidth="1"/>
    <col min="2416" max="2418" width="10.83203125" customWidth="1"/>
    <col min="2423" max="2426" width="10.83203125" customWidth="1"/>
    <col min="2432" max="2433" width="10.83203125" customWidth="1"/>
    <col min="2435" max="2435" width="10.83203125" customWidth="1"/>
    <col min="2446" max="2446" width="10.83203125" customWidth="1"/>
    <col min="2449" max="2449" width="10.83203125" customWidth="1"/>
    <col min="2451" max="2515" width="10.83203125" customWidth="1"/>
    <col min="2517" max="2517" width="10.83203125" customWidth="1"/>
    <col min="2519" max="2530" width="10.83203125" customWidth="1"/>
    <col min="2534" max="2534" width="10.83203125" customWidth="1"/>
    <col min="2536" max="2542" width="10.83203125" customWidth="1"/>
    <col min="2544" max="2545" width="10.83203125" customWidth="1"/>
    <col min="2547" max="2549" width="10.83203125" customWidth="1"/>
    <col min="2551" max="2577" width="10.83203125" customWidth="1"/>
    <col min="2579" max="2599" width="10.83203125" customWidth="1"/>
    <col min="2601" max="2607" width="10.83203125" customWidth="1"/>
    <col min="2609" max="2639" width="10.83203125" customWidth="1"/>
    <col min="2643" max="2646" width="10.83203125" customWidth="1"/>
    <col min="2648" max="2648" width="10.83203125" customWidth="1"/>
    <col min="2652" max="2652" width="10.83203125" customWidth="1"/>
    <col min="2655" max="2657" width="10.83203125" customWidth="1"/>
    <col min="2659" max="2661" width="10.83203125" customWidth="1"/>
    <col min="2664" max="2664" width="10.83203125" customWidth="1"/>
    <col min="2666" max="2703" width="10.83203125" customWidth="1"/>
    <col min="2705" max="2706" width="10.83203125" customWidth="1"/>
    <col min="2709" max="2710" width="10.83203125" customWidth="1"/>
    <col min="2712" max="2712" width="10.83203125" customWidth="1"/>
    <col min="2714" max="2714" width="10.83203125" customWidth="1"/>
    <col min="2716" max="2716" width="10.83203125" customWidth="1"/>
    <col min="2718" max="2718" width="10.83203125" customWidth="1"/>
    <col min="2720" max="2721" width="10.83203125" customWidth="1"/>
    <col min="2723" max="2725" width="10.83203125" customWidth="1"/>
    <col min="2728" max="2728" width="10.83203125" customWidth="1"/>
    <col min="2730" max="2770" width="10.83203125" customWidth="1"/>
    <col min="2773" max="2773" width="10.83203125" customWidth="1"/>
    <col min="2775" max="2777" width="10.83203125" customWidth="1"/>
    <col min="2780" max="2781" width="10.83203125" customWidth="1"/>
    <col min="2783" max="2783" width="10.83203125" customWidth="1"/>
    <col min="2786" max="2787" width="10.83203125" customWidth="1"/>
    <col min="2789" max="2789" width="10.83203125" customWidth="1"/>
    <col min="2791" max="2791" width="10.83203125" customWidth="1"/>
    <col min="2793" max="2793" width="10.83203125" customWidth="1"/>
    <col min="2795" max="2795" width="10.83203125" customWidth="1"/>
    <col min="2798" max="2802" width="10.83203125" customWidth="1"/>
    <col min="2805" max="2805" width="10.83203125" customWidth="1"/>
    <col min="2807" max="2807" width="10.83203125" customWidth="1"/>
    <col min="2810" max="2813" width="10.83203125" customWidth="1"/>
    <col min="2815" max="2815" width="10.83203125" customWidth="1"/>
    <col min="2817" max="2817" width="10.83203125" customWidth="1"/>
    <col min="2819" max="2821" width="10.83203125" customWidth="1"/>
    <col min="2823" max="2825" width="10.83203125" customWidth="1"/>
    <col min="2828" max="2829" width="10.83203125" customWidth="1"/>
    <col min="2831" max="2843" width="10.83203125" customWidth="1"/>
    <col min="2845" max="2864" width="10.83203125" customWidth="1"/>
    <col min="2868" max="2869" width="10.83203125" customWidth="1"/>
    <col min="2873" max="2874" width="10.83203125" customWidth="1"/>
    <col min="2877" max="2877" width="10.83203125" customWidth="1"/>
    <col min="2879" max="2881" width="10.83203125" customWidth="1"/>
    <col min="2883" max="2887" width="10.83203125" customWidth="1"/>
    <col min="2889" max="2891" width="10.83203125" customWidth="1"/>
    <col min="2893" max="2894" width="10.83203125" customWidth="1"/>
    <col min="2896" max="2899" width="10.83203125" customWidth="1"/>
    <col min="2903" max="2904" width="10.83203125" customWidth="1"/>
    <col min="2906" max="2906" width="10.83203125" customWidth="1"/>
    <col min="2908" max="2909" width="10.83203125" customWidth="1"/>
    <col min="2911" max="2913" width="10.83203125" customWidth="1"/>
    <col min="2915" max="2919" width="10.83203125" customWidth="1"/>
    <col min="2921" max="2923" width="10.83203125" customWidth="1"/>
    <col min="2925" max="2926" width="10.83203125" customWidth="1"/>
    <col min="2928" max="2930" width="10.83203125" customWidth="1"/>
    <col min="2932" max="2932" width="10.83203125" customWidth="1"/>
    <col min="2934" max="2934" width="10.83203125" customWidth="1"/>
    <col min="2940" max="2940" width="10.83203125" customWidth="1"/>
    <col min="2944" max="2945" width="10.83203125" customWidth="1"/>
    <col min="2947" max="2947" width="10.83203125" customWidth="1"/>
    <col min="2958" max="2958" width="10.83203125" customWidth="1"/>
    <col min="2962" max="2993" width="10.83203125" customWidth="1"/>
    <col min="2997" max="2997" width="10.83203125" customWidth="1"/>
    <col min="2999" max="3027" width="10.83203125" customWidth="1"/>
    <col min="3030" max="3055" width="10.83203125" customWidth="1"/>
    <col min="3058" max="3058" width="10.83203125" customWidth="1"/>
    <col min="3060" max="3063" width="10.83203125" customWidth="1"/>
    <col min="3065" max="3067" width="10.83203125" customWidth="1"/>
    <col min="3069" max="3157" width="10.83203125" customWidth="1"/>
    <col min="3164" max="3164" width="10.83203125" customWidth="1"/>
    <col min="3168" max="3169" width="10.83203125" customWidth="1"/>
    <col min="3171" max="3171" width="10.83203125" customWidth="1"/>
    <col min="3182" max="3182" width="10.83203125" customWidth="1"/>
    <col min="3184" max="3190" width="10.83203125" customWidth="1"/>
    <col min="3192" max="3196" width="10.83203125" customWidth="1"/>
    <col min="3199" max="3202" width="10.83203125" customWidth="1"/>
    <col min="3205" max="3206" width="10.83203125" customWidth="1"/>
    <col min="3209" max="3210" width="10.83203125" customWidth="1"/>
    <col min="3212" max="3250" width="10.83203125" customWidth="1"/>
    <col min="3254" max="3279" width="10.83203125" customWidth="1"/>
    <col min="3282" max="3282" width="10.83203125" customWidth="1"/>
    <col min="3284" max="3287" width="10.83203125" customWidth="1"/>
    <col min="3291" max="3313" width="10.83203125" customWidth="1"/>
    <col min="3317" max="3317" width="10.83203125" customWidth="1"/>
    <col min="3319" max="3343" width="10.83203125" customWidth="1"/>
    <col min="3346" max="3347" width="10.83203125" customWidth="1"/>
    <col min="3349" max="3350" width="10.83203125" customWidth="1"/>
    <col min="3353" max="3353" width="10.83203125" customWidth="1"/>
    <col min="3359" max="3359" width="10.83203125" customWidth="1"/>
    <col min="3361" max="3365" width="10.83203125" customWidth="1"/>
    <col min="3367" max="3369" width="10.83203125" customWidth="1"/>
    <col min="3373" max="3374" width="10.83203125" customWidth="1"/>
    <col min="3376" max="3378" width="10.83203125" customWidth="1"/>
    <col min="3381" max="3381" width="10.83203125" customWidth="1"/>
    <col min="3386" max="3391" width="10.83203125" customWidth="1"/>
    <col min="3393" max="3393" width="10.83203125" customWidth="1"/>
    <col min="3395" max="3395" width="10.83203125" customWidth="1"/>
    <col min="3406" max="3406" width="10.83203125" customWidth="1"/>
    <col min="3408" max="3413" width="10.83203125" customWidth="1"/>
    <col min="3417" max="3418" width="10.83203125" customWidth="1"/>
    <col min="3423" max="3423" width="10.83203125" customWidth="1"/>
    <col min="3426" max="3431" width="10.83203125" customWidth="1"/>
    <col min="3433" max="3435" width="10.83203125" customWidth="1"/>
    <col min="3437" max="3438" width="10.83203125" customWidth="1"/>
    <col min="3440" max="3442" width="10.83203125" customWidth="1"/>
    <col min="3444" max="3444" width="10.83203125" customWidth="1"/>
    <col min="3446" max="3446" width="10.83203125" customWidth="1"/>
    <col min="3452" max="3452" width="10.83203125" customWidth="1"/>
    <col min="3456" max="3457" width="10.83203125" customWidth="1"/>
    <col min="3459" max="3459" width="10.83203125" customWidth="1"/>
    <col min="3470" max="3470" width="10.83203125" customWidth="1"/>
    <col min="3474" max="3505" width="10.83203125" customWidth="1"/>
    <col min="3509" max="3509" width="10.83203125" customWidth="1"/>
    <col min="3511" max="3539" width="10.83203125" customWidth="1"/>
    <col min="3542" max="3567" width="10.83203125" customWidth="1"/>
    <col min="3570" max="3570" width="10.83203125" customWidth="1"/>
    <col min="3572" max="3575" width="10.83203125" customWidth="1"/>
    <col min="3577" max="3579" width="10.83203125" customWidth="1"/>
    <col min="3581" max="3665" width="10.83203125" customWidth="1"/>
    <col min="3667" max="3669" width="10.83203125" customWidth="1"/>
    <col min="3675" max="3679" width="10.83203125" customWidth="1"/>
    <col min="3683" max="3683" width="10.83203125" customWidth="1"/>
    <col min="3685" max="3688" width="10.83203125" customWidth="1"/>
    <col min="3690" max="3690" width="10.83203125" customWidth="1"/>
    <col min="3693" max="3694" width="10.83203125" customWidth="1"/>
    <col min="3698" max="3703" width="10.83203125" customWidth="1"/>
    <col min="3705" max="3708" width="10.83203125" customWidth="1"/>
    <col min="3715" max="3715" width="10.83203125" customWidth="1"/>
    <col min="3718" max="3718" width="10.83203125" customWidth="1"/>
    <col min="3720" max="3768" width="10.83203125" customWidth="1"/>
    <col min="3770" max="3771" width="10.83203125" customWidth="1"/>
    <col min="3773" max="3790" width="10.83203125" customWidth="1"/>
    <col min="3792" max="3794" width="10.83203125" customWidth="1"/>
    <col min="3796" max="3796" width="10.83203125" customWidth="1"/>
    <col min="3798" max="3855" width="10.83203125" customWidth="1"/>
    <col min="3858" max="3858" width="10.83203125" customWidth="1"/>
    <col min="3860" max="3863" width="10.83203125" customWidth="1"/>
    <col min="3865" max="3867" width="10.83203125" customWidth="1"/>
    <col min="3869" max="3920" width="10.83203125" customWidth="1"/>
    <col min="3922" max="3925" width="10.83203125" customWidth="1"/>
    <col min="3927" max="3927" width="10.83203125" customWidth="1"/>
    <col min="3929" max="3951" width="10.83203125" customWidth="1"/>
    <col min="3953" max="3983" width="10.83203125" customWidth="1"/>
    <col min="3989" max="3994" width="10.83203125" customWidth="1"/>
    <col min="3997" max="4031" width="10.83203125" customWidth="1"/>
    <col min="4033" max="4035" width="10.83203125" customWidth="1"/>
    <col min="4037" max="4063" width="10.83203125" customWidth="1"/>
    <col min="4065" max="4067" width="10.83203125" customWidth="1"/>
    <col min="4069" max="4114" width="10.83203125" customWidth="1"/>
    <col min="4116" max="4175" width="10.83203125" customWidth="1"/>
    <col min="4177" max="4207" width="10.83203125" customWidth="1"/>
    <col min="4209" max="4303" width="10.83203125" customWidth="1"/>
    <col min="4307" max="4335" width="10.83203125" customWidth="1"/>
    <col min="4338" max="4339" width="10.83203125" customWidth="1"/>
    <col min="4341" max="4341" width="10.83203125" customWidth="1"/>
    <col min="4344" max="4402" width="10.83203125" customWidth="1"/>
    <col min="4404" max="4432" width="10.83203125" customWidth="1"/>
    <col min="4434" max="4434" width="10.83203125" customWidth="1"/>
    <col min="4440" max="4440" width="10.83203125" customWidth="1"/>
    <col min="4444" max="4445" width="10.83203125" customWidth="1"/>
    <col min="4448" max="4451" width="10.83203125" customWidth="1"/>
    <col min="4453" max="4454" width="10.83203125" customWidth="1"/>
    <col min="4457" max="4463" width="10.83203125" customWidth="1"/>
    <col min="4472" max="4475" width="10.83203125" customWidth="1"/>
    <col min="4477" max="4503" width="10.83203125" customWidth="1"/>
    <col min="4505" max="4508" width="10.83203125" customWidth="1"/>
    <col min="4515" max="4515" width="10.83203125" customWidth="1"/>
    <col min="4518" max="4518" width="10.83203125" customWidth="1"/>
    <col min="4520" max="4536" width="10.83203125" customWidth="1"/>
    <col min="4538" max="4540" width="10.83203125" customWidth="1"/>
    <col min="4547" max="4547" width="10.83203125" customWidth="1"/>
    <col min="4550" max="4550" width="10.83203125" customWidth="1"/>
    <col min="4552" max="4559" width="10.83203125" customWidth="1"/>
    <col min="4565" max="4565" width="10.83203125" customWidth="1"/>
    <col min="4567" max="4567" width="10.83203125" customWidth="1"/>
    <col min="4570" max="4570" width="10.83203125" customWidth="1"/>
    <col min="4573" max="4573" width="10.83203125" customWidth="1"/>
    <col min="4578" max="4578" width="10.83203125" customWidth="1"/>
    <col min="4580" max="4580" width="10.83203125" customWidth="1"/>
    <col min="4586" max="4586" width="10.83203125" customWidth="1"/>
    <col min="4589" max="4590" width="10.83203125" customWidth="1"/>
    <col min="4592" max="4598" width="10.83203125" customWidth="1"/>
    <col min="4600" max="4604" width="10.83203125" customWidth="1"/>
    <col min="4607" max="4607" width="10.83203125" customWidth="1"/>
    <col min="4609" max="4611" width="10.83203125" customWidth="1"/>
    <col min="4617" max="4629" width="10.83203125" customWidth="1"/>
    <col min="4631" max="4631" width="10.83203125" customWidth="1"/>
    <col min="4633" max="4635" width="10.83203125" customWidth="1"/>
    <col min="4640" max="4641" width="10.83203125" customWidth="1"/>
    <col min="4643" max="4643" width="10.83203125" customWidth="1"/>
    <col min="4654" max="4654" width="10.83203125" customWidth="1"/>
    <col min="4656" max="4658" width="10.83203125" customWidth="1"/>
    <col min="4660" max="4663" width="10.83203125" customWidth="1"/>
    <col min="4665" max="4667" width="10.83203125" customWidth="1"/>
    <col min="4672" max="4673" width="10.83203125" customWidth="1"/>
    <col min="4675" max="4675" width="10.83203125" customWidth="1"/>
    <col min="4686" max="4686" width="10.83203125" customWidth="1"/>
    <col min="4693" max="4694" width="10.83203125" customWidth="1"/>
    <col min="4699" max="4699" width="10.83203125" customWidth="1"/>
    <col min="4702" max="4702" width="10.83203125" customWidth="1"/>
    <col min="4706" max="4706" width="10.83203125" customWidth="1"/>
    <col min="4710" max="4710" width="10.83203125" customWidth="1"/>
    <col min="4712" max="4713" width="10.83203125" customWidth="1"/>
    <col min="4716" max="4731" width="10.83203125" customWidth="1"/>
    <col min="4734" max="4734" width="10.83203125" customWidth="1"/>
    <col min="4739" max="4739" width="10.83203125" customWidth="1"/>
    <col min="4742" max="4742" width="10.83203125" customWidth="1"/>
    <col min="4745" max="4751" width="10.83203125" customWidth="1"/>
    <col min="4753" max="4753" width="10.83203125" customWidth="1"/>
    <col min="4755" max="4767" width="10.83203125" customWidth="1"/>
    <col min="4770" max="4770" width="10.83203125" customWidth="1"/>
    <col min="4772" max="4772" width="10.83203125" customWidth="1"/>
    <col min="4775" max="4777" width="10.83203125" customWidth="1"/>
    <col min="4780" max="4780" width="10.83203125" customWidth="1"/>
    <col min="4782" max="4782" width="10.83203125" customWidth="1"/>
    <col min="4785" max="4785" width="10.83203125" customWidth="1"/>
    <col min="4787" max="4816" width="10.83203125" customWidth="1"/>
    <col min="4818" max="4818" width="10.83203125" customWidth="1"/>
    <col min="4820" max="4820" width="10.83203125" customWidth="1"/>
    <col min="4823" max="4823" width="10.83203125" customWidth="1"/>
    <col min="4825" max="4827" width="10.83203125" customWidth="1"/>
    <col min="4829" max="4829" width="10.83203125" customWidth="1"/>
    <col min="4833" max="4833" width="10.83203125" customWidth="1"/>
    <col min="4835" max="4836" width="10.83203125" customWidth="1"/>
    <col min="4839" max="4840" width="10.83203125" customWidth="1"/>
    <col min="4842" max="4843" width="10.83203125" customWidth="1"/>
    <col min="4845" max="4846" width="10.83203125" customWidth="1"/>
    <col min="4848" max="4852" width="10.83203125" customWidth="1"/>
    <col min="4855" max="4857" width="10.83203125" customWidth="1"/>
    <col min="4859" max="4860" width="10.83203125" customWidth="1"/>
    <col min="4862" max="4865" width="10.83203125" customWidth="1"/>
    <col min="4868" max="4868" width="10.83203125" customWidth="1"/>
    <col min="4870" max="4871" width="10.83203125" customWidth="1"/>
    <col min="4874" max="4878" width="10.83203125" customWidth="1"/>
    <col min="4880" max="4886" width="10.83203125" customWidth="1"/>
    <col min="4888" max="4893" width="10.83203125" customWidth="1"/>
    <col min="4900" max="4900" width="10.83203125" customWidth="1"/>
    <col min="4902" max="4903" width="10.83203125" customWidth="1"/>
    <col min="4906" max="4910" width="10.83203125" customWidth="1"/>
    <col min="4912" max="4917" width="10.83203125" customWidth="1"/>
    <col min="4919" max="4948" width="10.83203125" customWidth="1"/>
    <col min="4950" max="4953" width="10.83203125" customWidth="1"/>
    <col min="4955" max="4956" width="10.83203125" customWidth="1"/>
    <col min="4958" max="4961" width="10.83203125" customWidth="1"/>
    <col min="4964" max="4964" width="10.83203125" customWidth="1"/>
    <col min="4966" max="4967" width="10.83203125" customWidth="1"/>
    <col min="4970" max="4974" width="10.83203125" customWidth="1"/>
    <col min="4976" max="4980" width="10.83203125" customWidth="1"/>
    <col min="4983" max="4986" width="10.83203125" customWidth="1"/>
    <col min="4989" max="4990" width="10.83203125" customWidth="1"/>
    <col min="4992" max="4992" width="10.83203125" customWidth="1"/>
    <col min="4995" max="5012" width="10.83203125" customWidth="1"/>
    <col min="5014" max="5017" width="10.83203125" customWidth="1"/>
    <col min="5019" max="5020" width="10.83203125" customWidth="1"/>
    <col min="5022" max="5025" width="10.83203125" customWidth="1"/>
    <col min="5028" max="5028" width="10.83203125" customWidth="1"/>
    <col min="5030" max="5031" width="10.83203125" customWidth="1"/>
    <col min="5034" max="5038" width="10.83203125" customWidth="1"/>
    <col min="5040" max="5060" width="10.83203125" customWidth="1"/>
    <col min="5062" max="5063" width="10.83203125" customWidth="1"/>
    <col min="5066" max="5070" width="10.83203125" customWidth="1"/>
    <col min="5072" max="5075" width="10.83203125" customWidth="1"/>
    <col min="5077" max="5083" width="10.83203125" customWidth="1"/>
    <col min="5087" max="5087" width="10.83203125" customWidth="1"/>
    <col min="5090" max="5090" width="10.83203125" customWidth="1"/>
    <col min="5092" max="5092" width="10.83203125" customWidth="1"/>
    <col min="5094" max="5095" width="10.83203125" customWidth="1"/>
    <col min="5098" max="5102" width="10.83203125" customWidth="1"/>
    <col min="5104" max="5115" width="10.83203125" customWidth="1"/>
    <col min="5118" max="5118" width="10.83203125" customWidth="1"/>
    <col min="5123" max="5123" width="10.83203125" customWidth="1"/>
    <col min="5126" max="5126" width="10.83203125" customWidth="1"/>
    <col min="5129" max="5137" width="10.83203125" customWidth="1"/>
    <col min="5139" max="5151" width="10.83203125" customWidth="1"/>
    <col min="5153" max="5154" width="10.83203125" customWidth="1"/>
    <col min="5156" max="5156" width="10.83203125" customWidth="1"/>
    <col min="5159" max="5161" width="10.83203125" customWidth="1"/>
    <col min="5164" max="5164" width="10.83203125" customWidth="1"/>
    <col min="5166" max="5166" width="10.83203125" customWidth="1"/>
    <col min="5168" max="5169" width="10.83203125" customWidth="1"/>
    <col min="5171" max="5211" width="10.83203125" customWidth="1"/>
    <col min="5214" max="5214" width="10.83203125" customWidth="1"/>
    <col min="5219" max="5219" width="10.83203125" customWidth="1"/>
    <col min="5222" max="5222" width="10.83203125" customWidth="1"/>
    <col min="5225" max="5241" width="10.83203125" customWidth="1"/>
    <col min="5243" max="5243" width="10.83203125" customWidth="1"/>
    <col min="5245" max="5271" width="10.83203125" customWidth="1"/>
    <col min="5273" max="5274" width="10.83203125" customWidth="1"/>
    <col min="5279" max="5279" width="10.83203125" customWidth="1"/>
    <col min="5282" max="5290" width="10.83203125" customWidth="1"/>
    <col min="5292" max="5298" width="10.83203125" customWidth="1"/>
    <col min="5304" max="5307" width="10.83203125" customWidth="1"/>
    <col min="5312" max="5313" width="10.83203125" customWidth="1"/>
    <col min="5315" max="5315" width="10.83203125" customWidth="1"/>
    <col min="5326" max="5326" width="10.83203125" customWidth="1"/>
    <col min="5330" max="5330" width="10.83203125" customWidth="1"/>
    <col min="5332" max="5333" width="10.83203125" customWidth="1"/>
    <col min="5339" max="5339" width="10.83203125" customWidth="1"/>
    <col min="5341" max="5341" width="10.83203125" customWidth="1"/>
    <col min="5344" max="5345" width="10.83203125" customWidth="1"/>
    <col min="5347" max="5351" width="10.83203125" customWidth="1"/>
    <col min="5353" max="5354" width="10.83203125" customWidth="1"/>
    <col min="5357" max="5358" width="10.83203125" customWidth="1"/>
    <col min="5360" max="5367" width="10.83203125" customWidth="1"/>
    <col min="5369" max="5370" width="10.83203125" customWidth="1"/>
    <col min="5375" max="5375" width="10.83203125" customWidth="1"/>
    <col min="5378" max="5386" width="10.83203125" customWidth="1"/>
    <col min="5388" max="5393" width="10.83203125" customWidth="1"/>
    <col min="5395" max="5429" width="10.83203125" customWidth="1"/>
    <col min="5431" max="5457" width="10.83203125" customWidth="1"/>
    <col min="5459" max="5461" width="10.83203125" customWidth="1"/>
    <col min="5468" max="5469" width="10.83203125" customWidth="1"/>
    <col min="5473" max="5473" width="10.83203125" customWidth="1"/>
    <col min="5475" max="5476" width="10.83203125" customWidth="1"/>
    <col min="5479" max="5480" width="10.83203125" customWidth="1"/>
    <col min="5482" max="5483" width="10.83203125" customWidth="1"/>
    <col min="5485" max="5486" width="10.83203125" customWidth="1"/>
    <col min="5488" max="5490" width="10.83203125" customWidth="1"/>
    <col min="5492" max="5496" width="10.83203125" customWidth="1"/>
    <col min="5500" max="5500" width="10.83203125" customWidth="1"/>
    <col min="5502" max="5503" width="10.83203125" customWidth="1"/>
    <col min="5506" max="5506" width="10.83203125" customWidth="1"/>
    <col min="5508" max="5510" width="10.83203125" customWidth="1"/>
    <col min="5512" max="5516" width="10.83203125" customWidth="1"/>
    <col min="5518" max="5518" width="10.83203125" customWidth="1"/>
    <col min="5520" max="5522" width="10.83203125" customWidth="1"/>
    <col min="5526" max="5526" width="10.83203125" customWidth="1"/>
    <col min="5528" max="5531" width="10.83203125" customWidth="1"/>
    <col min="5536" max="5537" width="10.83203125" customWidth="1"/>
    <col min="5539" max="5539" width="10.83203125" customWidth="1"/>
    <col min="5550" max="5550" width="10.83203125" customWidth="1"/>
    <col min="5552" max="5553" width="10.83203125" customWidth="1"/>
    <col min="5556" max="5558" width="10.83203125" customWidth="1"/>
    <col min="5560" max="5563" width="10.83203125" customWidth="1"/>
    <col min="5568" max="5569" width="10.83203125" customWidth="1"/>
    <col min="5571" max="5571" width="10.83203125" customWidth="1"/>
    <col min="5582" max="5582" width="10.83203125" customWidth="1"/>
    <col min="5584" max="5588" width="10.83203125" customWidth="1"/>
    <col min="5591" max="5591" width="10.83203125" customWidth="1"/>
    <col min="5595" max="5595" width="10.83203125" customWidth="1"/>
    <col min="5599" max="5600" width="10.83203125" customWidth="1"/>
    <col min="5604" max="5605" width="10.83203125" customWidth="1"/>
    <col min="5609" max="5609" width="10.83203125" customWidth="1"/>
    <col min="5615" max="5622" width="10.83203125" customWidth="1"/>
    <col min="5624" max="5624" width="10.83203125" customWidth="1"/>
    <col min="5627" max="5629" width="10.83203125" customWidth="1"/>
    <col min="5633" max="5633" width="10.83203125" customWidth="1"/>
    <col min="5635" max="5636" width="10.83203125" customWidth="1"/>
    <col min="5639" max="5640" width="10.83203125" customWidth="1"/>
    <col min="5642" max="5643" width="10.83203125" customWidth="1"/>
    <col min="5645" max="5646" width="10.83203125" customWidth="1"/>
    <col min="5648" max="5649" width="10.83203125" customWidth="1"/>
    <col min="5653" max="5653" width="10.83203125" customWidth="1"/>
    <col min="5655" max="5657" width="10.83203125" customWidth="1"/>
    <col min="5661" max="5661" width="10.83203125" customWidth="1"/>
    <col min="5663" max="5663" width="10.83203125" customWidth="1"/>
    <col min="5665" max="5666" width="10.83203125" customWidth="1"/>
    <col min="5668" max="5668" width="10.83203125" customWidth="1"/>
    <col min="5670" max="5671" width="10.83203125" customWidth="1"/>
    <col min="5674" max="5678" width="10.83203125" customWidth="1"/>
    <col min="5680" max="5682" width="10.83203125" customWidth="1"/>
    <col min="5685" max="5685" width="10.83203125" customWidth="1"/>
    <col min="5688" max="5691" width="10.83203125" customWidth="1"/>
    <col min="5696" max="5697" width="10.83203125" customWidth="1"/>
    <col min="5699" max="5699" width="10.83203125" customWidth="1"/>
    <col min="5710" max="5710" width="10.83203125" customWidth="1"/>
    <col min="5712" max="5715" width="10.83203125" customWidth="1"/>
    <col min="5723" max="5724" width="10.83203125" customWidth="1"/>
    <col min="5726" max="5730" width="10.83203125" customWidth="1"/>
    <col min="5734" max="5734" width="10.83203125" customWidth="1"/>
    <col min="5736" max="5742" width="10.83203125" customWidth="1"/>
    <col min="5744" max="5745" width="10.83203125" customWidth="1"/>
    <col min="5747" max="5787" width="10.83203125" customWidth="1"/>
    <col min="5790" max="5790" width="10.83203125" customWidth="1"/>
    <col min="5795" max="5795" width="10.83203125" customWidth="1"/>
    <col min="5798" max="5798" width="10.83203125" customWidth="1"/>
    <col min="5801" max="5815" width="10.83203125" customWidth="1"/>
    <col min="5817" max="5817" width="10.83203125" customWidth="1"/>
    <col min="5819" max="5820" width="10.83203125" customWidth="1"/>
    <col min="5823" max="5823" width="10.83203125" customWidth="1"/>
    <col min="5826" max="5834" width="10.83203125" customWidth="1"/>
    <col min="5836" max="5847" width="10.83203125" customWidth="1"/>
    <col min="5849" max="5850" width="10.83203125" customWidth="1"/>
    <col min="5855" max="5855" width="10.83203125" customWidth="1"/>
    <col min="5858" max="5866" width="10.83203125" customWidth="1"/>
    <col min="5868" max="5877" width="10.83203125" customWidth="1"/>
    <col min="5879" max="5915" width="10.83203125" customWidth="1"/>
    <col min="5918" max="5918" width="10.83203125" customWidth="1"/>
    <col min="5923" max="5923" width="10.83203125" customWidth="1"/>
    <col min="5926" max="5926" width="10.83203125" customWidth="1"/>
    <col min="5929" max="5935" width="10.83203125" customWidth="1"/>
    <col min="5937" max="5938" width="10.83203125" customWidth="1"/>
    <col min="5946" max="5947" width="10.83203125" customWidth="1"/>
    <col min="5949" max="5949" width="10.83203125" customWidth="1"/>
    <col min="5952" max="5953" width="10.83203125" customWidth="1"/>
    <col min="5955" max="5959" width="10.83203125" customWidth="1"/>
    <col min="5961" max="5962" width="10.83203125" customWidth="1"/>
    <col min="5965" max="5966" width="10.83203125" customWidth="1"/>
    <col min="5968" max="5970" width="10.83203125" customWidth="1"/>
    <col min="5972" max="5974" width="10.83203125" customWidth="1"/>
    <col min="5976" max="5983" width="10.83203125" customWidth="1"/>
    <col min="5985" max="5985" width="10.83203125" customWidth="1"/>
    <col min="5987" max="5991" width="10.83203125" customWidth="1"/>
    <col min="5993" max="5994" width="10.83203125" customWidth="1"/>
    <col min="5997" max="5998" width="10.83203125" customWidth="1"/>
    <col min="6000" max="6001" width="10.83203125" customWidth="1"/>
    <col min="6003" max="6034" width="10.83203125" customWidth="1"/>
    <col min="6036" max="6037" width="10.83203125" customWidth="1"/>
    <col min="6039" max="6071" width="10.83203125" customWidth="1"/>
    <col min="6073" max="6074" width="10.83203125" customWidth="1"/>
    <col min="6079" max="6079" width="10.83203125" customWidth="1"/>
    <col min="6082" max="6090" width="10.83203125" customWidth="1"/>
    <col min="6092" max="6107" width="10.83203125" customWidth="1"/>
    <col min="6110" max="6110" width="10.83203125" customWidth="1"/>
    <col min="6115" max="6115" width="10.83203125" customWidth="1"/>
    <col min="6118" max="6118" width="10.83203125" customWidth="1"/>
    <col min="6121" max="6129" width="10.83203125" customWidth="1"/>
    <col min="6131" max="6159" width="10.83203125" customWidth="1"/>
    <col min="6161" max="6161" width="10.83203125" customWidth="1"/>
    <col min="6163" max="6204" width="10.83203125" customWidth="1"/>
    <col min="6207" max="6210" width="10.83203125" customWidth="1"/>
    <col min="6213" max="6214" width="10.83203125" customWidth="1"/>
    <col min="6217" max="6218" width="10.83203125" customWidth="1"/>
    <col min="6220" max="6226" width="10.83203125" customWidth="1"/>
    <col min="6230" max="6235" width="10.83203125" customWidth="1"/>
    <col min="6242" max="6242" width="10.83203125" customWidth="1"/>
    <col min="6244" max="6246" width="10.83203125" customWidth="1"/>
    <col min="6248" max="6252" width="10.83203125" customWidth="1"/>
    <col min="6254" max="6254" width="10.83203125" customWidth="1"/>
    <col min="6256" max="6257" width="10.83203125" customWidth="1"/>
    <col min="6259" max="6288" width="10.83203125" customWidth="1"/>
    <col min="6290" max="6316" width="10.83203125" customWidth="1"/>
    <col min="6318" max="6322" width="10.83203125" customWidth="1"/>
    <col min="6329" max="6331" width="10.83203125" customWidth="1"/>
    <col min="6336" max="6337" width="10.83203125" customWidth="1"/>
    <col min="6339" max="6339" width="10.83203125" customWidth="1"/>
    <col min="6350" max="6350" width="10.83203125" customWidth="1"/>
    <col min="6353" max="6355" width="10.83203125" customWidth="1"/>
    <col min="6364" max="6365" width="10.83203125" customWidth="1"/>
    <col min="6370" max="6370" width="10.83203125" customWidth="1"/>
    <col min="6372" max="6372" width="10.83203125" customWidth="1"/>
    <col min="6378" max="6378" width="10.83203125" customWidth="1"/>
    <col min="6381" max="6382" width="10.83203125" customWidth="1"/>
    <col min="6384" max="6396" width="10.83203125" customWidth="1"/>
    <col min="6399" max="6399" width="10.83203125" customWidth="1"/>
    <col min="6401" max="6403" width="10.83203125" customWidth="1"/>
    <col min="6409" max="6416" width="10.83203125" customWidth="1"/>
    <col min="6418" max="6444" width="10.83203125" customWidth="1"/>
    <col min="6446" max="6450" width="10.83203125" customWidth="1"/>
    <col min="6452" max="6453" width="10.83203125" customWidth="1"/>
    <col min="6455" max="6608" width="10.83203125" customWidth="1"/>
    <col min="6610" max="6636" width="10.83203125" customWidth="1"/>
    <col min="6638" max="6646" width="10.83203125" customWidth="1"/>
    <col min="6648" max="6652" width="10.83203125" customWidth="1"/>
    <col min="6655" max="6658" width="10.83203125" customWidth="1"/>
    <col min="6661" max="6662" width="10.83203125" customWidth="1"/>
    <col min="6665" max="6666" width="10.83203125" customWidth="1"/>
    <col min="6668" max="6677" width="10.83203125" customWidth="1"/>
    <col min="6679" max="6680" width="10.83203125" customWidth="1"/>
    <col min="6682" max="6684" width="10.83203125" customWidth="1"/>
    <col min="6687" max="6690" width="10.83203125" customWidth="1"/>
    <col min="6693" max="6694" width="10.83203125" customWidth="1"/>
    <col min="6697" max="6698" width="10.83203125" customWidth="1"/>
    <col min="6700" max="6703" width="10.83203125" customWidth="1"/>
    <col min="6707" max="6739" width="10.83203125" customWidth="1"/>
    <col min="6741" max="6741" width="10.83203125" customWidth="1"/>
    <col min="6743" max="6744" width="10.83203125" customWidth="1"/>
    <col min="6746" max="6748" width="10.83203125" customWidth="1"/>
    <col min="6751" max="6754" width="10.83203125" customWidth="1"/>
    <col min="6757" max="6758" width="10.83203125" customWidth="1"/>
    <col min="6761" max="6762" width="10.83203125" customWidth="1"/>
    <col min="6764" max="6767" width="10.83203125" customWidth="1"/>
    <col min="6769" max="6769" width="10.83203125" customWidth="1"/>
    <col min="6771" max="6775" width="10.83203125" customWidth="1"/>
    <col min="6780" max="6781" width="10.83203125" customWidth="1"/>
    <col min="6786" max="6786" width="10.83203125" customWidth="1"/>
    <col min="6788" max="6788" width="10.83203125" customWidth="1"/>
    <col min="6794" max="6794" width="10.83203125" customWidth="1"/>
    <col min="6797" max="6798" width="10.83203125" customWidth="1"/>
    <col min="6800" max="6800" width="10.83203125" customWidth="1"/>
    <col min="6803" max="6834" width="10.83203125" customWidth="1"/>
    <col min="6838" max="6843" width="10.83203125" customWidth="1"/>
    <col min="6850" max="6850" width="10.83203125" customWidth="1"/>
    <col min="6852" max="6854" width="10.83203125" customWidth="1"/>
    <col min="6856" max="6860" width="10.83203125" customWidth="1"/>
    <col min="6862" max="6862" width="10.83203125" customWidth="1"/>
    <col min="6864" max="6870" width="10.83203125" customWidth="1"/>
    <col min="6872" max="6876" width="10.83203125" customWidth="1"/>
    <col min="6879" max="6882" width="10.83203125" customWidth="1"/>
    <col min="6885" max="6886" width="10.83203125" customWidth="1"/>
    <col min="6889" max="6890" width="10.83203125" customWidth="1"/>
    <col min="6892" max="6898" width="10.83203125" customWidth="1"/>
    <col min="6903" max="6903" width="10.83203125" customWidth="1"/>
    <col min="6909" max="6909" width="10.83203125" customWidth="1"/>
    <col min="6911" max="6911" width="10.83203125" customWidth="1"/>
    <col min="6913" max="6914" width="10.83203125" customWidth="1"/>
    <col min="6917" max="6919" width="10.83203125" customWidth="1"/>
    <col min="6921" max="6924" width="10.83203125" customWidth="1"/>
    <col min="6926" max="6926" width="10.83203125" customWidth="1"/>
    <col min="6928" max="6932" width="10.83203125" customWidth="1"/>
    <col min="6934" max="6962" width="10.83203125" customWidth="1"/>
    <col min="6966" max="6966" width="10.83203125" customWidth="1"/>
    <col min="6969" max="6969" width="10.83203125" customWidth="1"/>
    <col min="6971" max="6971" width="10.83203125" customWidth="1"/>
    <col min="6976" max="6977" width="10.83203125" customWidth="1"/>
    <col min="6979" max="6979" width="10.83203125" customWidth="1"/>
    <col min="6990" max="6990" width="10.83203125" customWidth="1"/>
    <col min="6992" max="6992" width="10.83203125" customWidth="1"/>
    <col min="6994" max="6994" width="10.83203125" customWidth="1"/>
    <col min="6996" max="6996" width="10.83203125" customWidth="1"/>
    <col min="6999" max="6999" width="10.83203125" customWidth="1"/>
    <col min="7001" max="7001" width="10.83203125" customWidth="1"/>
    <col min="7003" max="7004" width="10.83203125" customWidth="1"/>
    <col min="7006" max="7007" width="10.83203125" customWidth="1"/>
    <col min="7011" max="7012" width="10.83203125" customWidth="1"/>
    <col min="7015" max="7017" width="10.83203125" customWidth="1"/>
    <col min="7019" max="7019" width="10.83203125" customWidth="1"/>
    <col min="7021" max="7022" width="10.83203125" customWidth="1"/>
    <col min="7024" max="7027" width="10.83203125" customWidth="1"/>
    <col min="7029" max="7029" width="10.83203125" customWidth="1"/>
    <col min="7034" max="7034" width="10.83203125" customWidth="1"/>
    <col min="7037" max="7040" width="10.83203125" customWidth="1"/>
    <col min="7043" max="7044" width="10.83203125" customWidth="1"/>
    <col min="7047" max="7047" width="10.83203125" customWidth="1"/>
    <col min="7050" max="7050" width="10.83203125" customWidth="1"/>
    <col min="7055" max="7063" width="10.83203125" customWidth="1"/>
    <col min="7067" max="7068" width="10.83203125" customWidth="1"/>
    <col min="7075" max="7075" width="10.83203125" customWidth="1"/>
    <col min="7078" max="7078" width="10.83203125" customWidth="1"/>
    <col min="7080" max="7095" width="10.83203125" customWidth="1"/>
    <col min="7099" max="7100" width="10.83203125" customWidth="1"/>
    <col min="7107" max="7107" width="10.83203125" customWidth="1"/>
    <col min="7110" max="7110" width="10.83203125" customWidth="1"/>
    <col min="7112" max="7121" width="10.83203125" customWidth="1"/>
    <col min="7123" max="7125" width="10.83203125" customWidth="1"/>
    <col min="7131" max="7135" width="10.83203125" customWidth="1"/>
    <col min="7139" max="7139" width="10.83203125" customWidth="1"/>
    <col min="7141" max="7144" width="10.83203125" customWidth="1"/>
    <col min="7146" max="7146" width="10.83203125" customWidth="1"/>
    <col min="7149" max="7150" width="10.83203125" customWidth="1"/>
    <col min="7154" max="7159" width="10.83203125" customWidth="1"/>
    <col min="7163" max="7164" width="10.83203125" customWidth="1"/>
    <col min="7171" max="7171" width="10.83203125" customWidth="1"/>
    <col min="7174" max="7174" width="10.83203125" customWidth="1"/>
    <col min="7176" max="7192" width="10.83203125" customWidth="1"/>
    <col min="7195" max="7196" width="10.83203125" customWidth="1"/>
    <col min="7203" max="7203" width="10.83203125" customWidth="1"/>
    <col min="7206" max="7206" width="10.83203125" customWidth="1"/>
    <col min="7208" max="7223" width="10.83203125" customWidth="1"/>
    <col min="7227" max="7228" width="10.83203125" customWidth="1"/>
    <col min="7235" max="7235" width="10.83203125" customWidth="1"/>
    <col min="7238" max="7238" width="10.83203125" customWidth="1"/>
    <col min="7240" max="7255" width="10.83203125" customWidth="1"/>
    <col min="7259" max="7260" width="10.83203125" customWidth="1"/>
    <col min="7267" max="7267" width="10.83203125" customWidth="1"/>
    <col min="7270" max="7270" width="10.83203125" customWidth="1"/>
    <col min="7272" max="7286" width="10.83203125" customWidth="1"/>
    <col min="7288" max="7292" width="10.83203125" customWidth="1"/>
    <col min="7295" max="7295" width="10.83203125" customWidth="1"/>
    <col min="7297" max="7299" width="10.83203125" customWidth="1"/>
    <col min="7305" max="7319" width="10.83203125" customWidth="1"/>
    <col min="7321" max="7325" width="10.83203125" customWidth="1"/>
    <col min="7327" max="7327" width="10.83203125" customWidth="1"/>
    <col min="7329" max="7329" width="10.83203125" customWidth="1"/>
    <col min="7333" max="7333" width="10.83203125" customWidth="1"/>
    <col min="7335" max="7352" width="10.83203125" customWidth="1"/>
    <col min="7354" max="7357" width="10.83203125" customWidth="1"/>
    <col min="7359" max="7359" width="10.83203125" customWidth="1"/>
    <col min="7361" max="7361" width="10.83203125" customWidth="1"/>
    <col min="7365" max="7365" width="10.83203125" customWidth="1"/>
    <col min="7367" max="7384" width="10.83203125" customWidth="1"/>
    <col min="7386" max="7388" width="10.83203125" customWidth="1"/>
    <col min="7391" max="7394" width="10.83203125" customWidth="1"/>
    <col min="7397" max="7398" width="10.83203125" customWidth="1"/>
    <col min="7401" max="7402" width="10.83203125" customWidth="1"/>
    <col min="7404" max="7413" width="10.83203125" customWidth="1"/>
    <col min="7415" max="7416" width="10.83203125" customWidth="1"/>
    <col min="7418" max="7420" width="10.83203125" customWidth="1"/>
    <col min="7423" max="7426" width="10.83203125" customWidth="1"/>
    <col min="7429" max="7430" width="10.83203125" customWidth="1"/>
    <col min="7433" max="7434" width="10.83203125" customWidth="1"/>
    <col min="7436" max="7450" width="10.83203125" customWidth="1"/>
    <col min="7452" max="7452" width="10.83203125" customWidth="1"/>
    <col min="7459" max="7459" width="10.83203125" customWidth="1"/>
    <col min="7462" max="7462" width="10.83203125" customWidth="1"/>
    <col min="7464" max="7482" width="10.83203125" customWidth="1"/>
    <col min="7484" max="7484" width="10.83203125" customWidth="1"/>
    <col min="7491" max="7491" width="10.83203125" customWidth="1"/>
    <col min="7494" max="7494" width="10.83203125" customWidth="1"/>
    <col min="7496" max="7505" width="10.83203125" customWidth="1"/>
    <col min="7507" max="7509" width="10.83203125" customWidth="1"/>
    <col min="7515" max="7519" width="10.83203125" customWidth="1"/>
    <col min="7523" max="7523" width="10.83203125" customWidth="1"/>
    <col min="7525" max="7528" width="10.83203125" customWidth="1"/>
    <col min="7530" max="7530" width="10.83203125" customWidth="1"/>
    <col min="7533" max="7534" width="10.83203125" customWidth="1"/>
    <col min="7538" max="7546" width="10.83203125" customWidth="1"/>
    <col min="7548" max="7548" width="10.83203125" customWidth="1"/>
    <col min="7555" max="7555" width="10.83203125" customWidth="1"/>
    <col min="7558" max="7558" width="10.83203125" customWidth="1"/>
    <col min="7560" max="7575" width="10.83203125" customWidth="1"/>
    <col min="7579" max="7580" width="10.83203125" customWidth="1"/>
    <col min="7587" max="7587" width="10.83203125" customWidth="1"/>
    <col min="7590" max="7590" width="10.83203125" customWidth="1"/>
    <col min="7592" max="7610" width="10.83203125" customWidth="1"/>
    <col min="7612" max="7612" width="10.83203125" customWidth="1"/>
    <col min="7619" max="7619" width="10.83203125" customWidth="1"/>
    <col min="7622" max="7622" width="10.83203125" customWidth="1"/>
    <col min="7624" max="7642" width="10.83203125" customWidth="1"/>
    <col min="7644" max="7644" width="10.83203125" customWidth="1"/>
    <col min="7651" max="7651" width="10.83203125" customWidth="1"/>
    <col min="7654" max="7654" width="10.83203125" customWidth="1"/>
    <col min="7656" max="7670" width="10.83203125" customWidth="1"/>
    <col min="7672" max="7676" width="10.83203125" customWidth="1"/>
    <col min="7679" max="7679" width="10.83203125" customWidth="1"/>
    <col min="7681" max="7683" width="10.83203125" customWidth="1"/>
    <col min="7689" max="7701" width="10.83203125" customWidth="1"/>
    <col min="7704" max="7704" width="10.83203125" customWidth="1"/>
    <col min="7706" max="7707" width="10.83203125" customWidth="1"/>
    <col min="7712" max="7713" width="10.83203125" customWidth="1"/>
    <col min="7715" max="7715" width="10.83203125" customWidth="1"/>
    <col min="7726" max="7726" width="10.83203125" customWidth="1"/>
    <col min="7728" max="7730" width="10.83203125" customWidth="1"/>
    <col min="7732" max="7734" width="10.83203125" customWidth="1"/>
    <col min="7736" max="7736" width="10.83203125" customWidth="1"/>
    <col min="7738" max="7739" width="10.83203125" customWidth="1"/>
    <col min="7744" max="7745" width="10.83203125" customWidth="1"/>
    <col min="7747" max="7747" width="10.83203125" customWidth="1"/>
    <col min="7758" max="7758" width="10.83203125" customWidth="1"/>
    <col min="7760" max="7760" width="10.83203125" customWidth="1"/>
    <col min="7762" max="7762" width="10.83203125" customWidth="1"/>
    <col min="7764" max="7764" width="10.83203125" customWidth="1"/>
    <col min="7766" max="7767" width="10.83203125" customWidth="1"/>
    <col min="7769" max="7771" width="10.83203125" customWidth="1"/>
    <col min="7773" max="7777" width="10.83203125" customWidth="1"/>
    <col min="7780" max="7780" width="10.83203125" customWidth="1"/>
    <col min="7786" max="7786" width="10.83203125" customWidth="1"/>
    <col min="7789" max="7790" width="10.83203125" customWidth="1"/>
    <col min="7792" max="7797" width="10.83203125" customWidth="1"/>
    <col min="7800" max="7800" width="10.83203125" customWidth="1"/>
    <col min="7802" max="7803" width="10.83203125" customWidth="1"/>
    <col min="7808" max="7809" width="10.83203125" customWidth="1"/>
    <col min="7811" max="7811" width="10.83203125" customWidth="1"/>
    <col min="7822" max="7822" width="10.83203125" customWidth="1"/>
    <col min="7824" max="7830" width="10.83203125" customWidth="1"/>
    <col min="7832" max="7836" width="10.83203125" customWidth="1"/>
    <col min="7839" max="7839" width="10.83203125" customWidth="1"/>
    <col min="7841" max="7843" width="10.83203125" customWidth="1"/>
    <col min="7849" max="7866" width="10.83203125" customWidth="1"/>
    <col min="7868" max="7868" width="10.83203125" customWidth="1"/>
    <col min="7875" max="7875" width="10.83203125" customWidth="1"/>
    <col min="7878" max="7878" width="10.83203125" customWidth="1"/>
    <col min="7880" max="7887" width="10.83203125" customWidth="1"/>
    <col min="7920" max="7925" width="10.83203125" customWidth="1"/>
    <col min="7927" max="7956" width="10.83203125" customWidth="1"/>
    <col min="7959" max="7964" width="10.83203125" customWidth="1"/>
    <col min="7966" max="7986" width="10.83203125" customWidth="1"/>
    <col min="7991" max="7996" width="10.83203125" customWidth="1"/>
    <col min="7999" max="7999" width="10.83203125" customWidth="1"/>
    <col min="8001" max="8003" width="10.83203125" customWidth="1"/>
    <col min="8009" max="8047" width="10.83203125" customWidth="1"/>
    <col min="8050" max="8058" width="10.83203125" customWidth="1"/>
    <col min="8060" max="8060" width="10.83203125" customWidth="1"/>
    <col min="8067" max="8067" width="10.83203125" customWidth="1"/>
    <col min="8070" max="8070" width="10.83203125" customWidth="1"/>
    <col min="8072" max="8087" width="10.83203125" customWidth="1"/>
    <col min="8091" max="8092" width="10.83203125" customWidth="1"/>
    <col min="8099" max="8099" width="10.83203125" customWidth="1"/>
    <col min="8102" max="8102" width="10.83203125" customWidth="1"/>
    <col min="8104" max="8122" width="10.83203125" customWidth="1"/>
    <col min="8124" max="8124" width="10.83203125" customWidth="1"/>
    <col min="8131" max="8131" width="10.83203125" customWidth="1"/>
    <col min="8134" max="8134" width="10.83203125" customWidth="1"/>
    <col min="8136" max="8146" width="10.83203125" customWidth="1"/>
    <col min="8148" max="8148" width="10.83203125" customWidth="1"/>
    <col min="8151" max="8156" width="10.83203125" customWidth="1"/>
    <col min="8159" max="8159" width="10.83203125" customWidth="1"/>
    <col min="8161" max="8163" width="10.83203125" customWidth="1"/>
    <col min="8169" max="8178" width="10.83203125" customWidth="1"/>
    <col min="8180" max="8180" width="10.83203125" customWidth="1"/>
    <col min="8183" max="8188" width="10.83203125" customWidth="1"/>
    <col min="8191" max="8191" width="10.83203125" customWidth="1"/>
    <col min="8193" max="8195" width="10.83203125" customWidth="1"/>
    <col min="8201" max="8207" width="10.83203125" customWidth="1"/>
    <col min="8213" max="8214" width="10.83203125" customWidth="1"/>
    <col min="8216" max="8217" width="10.83203125" customWidth="1"/>
    <col min="8219" max="8223" width="10.83203125" customWidth="1"/>
    <col min="8227" max="8227" width="10.83203125" customWidth="1"/>
    <col min="8229" max="8232" width="10.83203125" customWidth="1"/>
    <col min="8234" max="8234" width="10.83203125" customWidth="1"/>
    <col min="8237" max="8238" width="10.83203125" customWidth="1"/>
    <col min="8240" max="8242" width="10.83203125" customWidth="1"/>
    <col min="8244" max="8244" width="10.83203125" customWidth="1"/>
    <col min="8246" max="8248" width="10.83203125" customWidth="1"/>
    <col min="8250" max="8251" width="10.83203125" customWidth="1"/>
    <col min="8256" max="8257" width="10.83203125" customWidth="1"/>
    <col min="8259" max="8259" width="10.83203125" customWidth="1"/>
    <col min="8270" max="8270" width="10.83203125" customWidth="1"/>
    <col min="8272" max="8273" width="10.83203125" customWidth="1"/>
    <col min="8275" max="8275" width="10.83203125" customWidth="1"/>
    <col min="8277" max="8277" width="10.83203125" customWidth="1"/>
    <col min="8280" max="8281" width="10.83203125" customWidth="1"/>
    <col min="8283" max="8287" width="10.83203125" customWidth="1"/>
    <col min="8291" max="8291" width="10.83203125" customWidth="1"/>
    <col min="8293" max="8296" width="10.83203125" customWidth="1"/>
    <col min="8298" max="8298" width="10.83203125" customWidth="1"/>
    <col min="8301" max="8302" width="10.83203125" customWidth="1"/>
    <col min="8304" max="8306" width="10.83203125" customWidth="1"/>
    <col min="8308" max="8308" width="10.83203125" customWidth="1"/>
    <col min="8311" max="8316" width="10.83203125" customWidth="1"/>
    <col min="8319" max="8319" width="10.83203125" customWidth="1"/>
    <col min="8321" max="8323" width="10.83203125" customWidth="1"/>
    <col min="8329" max="8339" width="10.83203125" customWidth="1"/>
    <col min="8341" max="8344" width="10.83203125" customWidth="1"/>
    <col min="8346" max="8347" width="10.83203125" customWidth="1"/>
    <col min="8352" max="8353" width="10.83203125" customWidth="1"/>
    <col min="8355" max="8355" width="10.83203125" customWidth="1"/>
    <col min="8366" max="8366" width="10.83203125" customWidth="1"/>
    <col min="8368" max="8402" width="10.83203125" customWidth="1"/>
    <col min="8405" max="8408" width="10.83203125" customWidth="1"/>
    <col min="8410" max="8411" width="10.83203125" customWidth="1"/>
    <col min="8416" max="8417" width="10.83203125" customWidth="1"/>
    <col min="8419" max="8419" width="10.83203125" customWidth="1"/>
    <col min="8430" max="8430" width="10.83203125" customWidth="1"/>
    <col min="8432" max="8433" width="10.83203125" customWidth="1"/>
    <col min="8435" max="8435" width="10.83203125" customWidth="1"/>
    <col min="8437" max="8440" width="10.83203125" customWidth="1"/>
    <col min="8442" max="8443" width="10.83203125" customWidth="1"/>
    <col min="8448" max="8449" width="10.83203125" customWidth="1"/>
    <col min="8451" max="8451" width="10.83203125" customWidth="1"/>
    <col min="8462" max="8462" width="10.83203125" customWidth="1"/>
    <col min="8464" max="8562" width="10.83203125" customWidth="1"/>
    <col min="8567" max="8572" width="10.83203125" customWidth="1"/>
    <col min="8575" max="8575" width="10.83203125" customWidth="1"/>
    <col min="8577" max="8579" width="10.83203125" customWidth="1"/>
    <col min="8585" max="8626" width="10.83203125" customWidth="1"/>
    <col min="8628" max="8628" width="10.83203125" customWidth="1"/>
    <col min="8630" max="8632" width="10.83203125" customWidth="1"/>
    <col min="8634" max="8635" width="10.83203125" customWidth="1"/>
    <col min="8640" max="8641" width="10.83203125" customWidth="1"/>
    <col min="8643" max="8643" width="10.83203125" customWidth="1"/>
    <col min="8654" max="8654" width="10.83203125" customWidth="1"/>
    <col min="8656" max="8656" width="10.83203125" customWidth="1"/>
    <col min="8658" max="8665" width="10.83203125" customWidth="1"/>
    <col min="8667" max="8667" width="10.83203125" customWidth="1"/>
    <col min="8669" max="8669" width="10.83203125" customWidth="1"/>
    <col min="8674" max="8674" width="10.83203125" customWidth="1"/>
    <col min="8676" max="8676" width="10.83203125" customWidth="1"/>
    <col min="8682" max="8682" width="10.83203125" customWidth="1"/>
    <col min="8685" max="8686" width="10.83203125" customWidth="1"/>
    <col min="8688" max="8688" width="10.83203125" customWidth="1"/>
    <col min="8690" max="8719" width="10.83203125" customWidth="1"/>
    <col min="8721" max="8753" width="10.83203125" customWidth="1"/>
    <col min="8756" max="8756" width="10.83203125" customWidth="1"/>
    <col min="8758" max="8764" width="10.83203125" customWidth="1"/>
    <col min="8767" max="8767" width="10.83203125" customWidth="1"/>
    <col min="8769" max="8771" width="10.83203125" customWidth="1"/>
    <col min="8777" max="8796" width="10.83203125" customWidth="1"/>
    <col min="8799" max="8799" width="10.83203125" customWidth="1"/>
    <col min="8801" max="8803" width="10.83203125" customWidth="1"/>
    <col min="8809" max="8818" width="10.83203125" customWidth="1"/>
    <col min="8820" max="8820" width="10.83203125" customWidth="1"/>
    <col min="8823" max="8828" width="10.83203125" customWidth="1"/>
    <col min="8831" max="8831" width="10.83203125" customWidth="1"/>
    <col min="8833" max="8835" width="10.83203125" customWidth="1"/>
    <col min="8841" max="8851" width="10.83203125" customWidth="1"/>
    <col min="8853" max="8853" width="10.83203125" customWidth="1"/>
    <col min="8855" max="8855" width="10.83203125" customWidth="1"/>
    <col min="8858" max="8859" width="10.83203125" customWidth="1"/>
    <col min="8861" max="8861" width="10.83203125" customWidth="1"/>
    <col min="8866" max="8866" width="10.83203125" customWidth="1"/>
    <col min="8868" max="8868" width="10.83203125" customWidth="1"/>
    <col min="8874" max="8874" width="10.83203125" customWidth="1"/>
    <col min="8877" max="8878" width="10.83203125" customWidth="1"/>
    <col min="8880" max="8882" width="10.83203125" customWidth="1"/>
    <col min="8885" max="8885" width="10.83203125" customWidth="1"/>
    <col min="8887" max="8888" width="10.83203125" customWidth="1"/>
    <col min="8890" max="8891" width="10.83203125" customWidth="1"/>
    <col min="8896" max="8897" width="10.83203125" customWidth="1"/>
    <col min="8899" max="8899" width="10.83203125" customWidth="1"/>
    <col min="8910" max="8910" width="10.83203125" customWidth="1"/>
    <col min="8913" max="8915" width="10.83203125" customWidth="1"/>
    <col min="8918" max="8918" width="10.83203125" customWidth="1"/>
    <col min="8922" max="8923" width="10.83203125" customWidth="1"/>
    <col min="8925" max="8925" width="10.83203125" customWidth="1"/>
    <col min="8930" max="8930" width="10.83203125" customWidth="1"/>
    <col min="8932" max="8932" width="10.83203125" customWidth="1"/>
    <col min="8938" max="8938" width="10.83203125" customWidth="1"/>
    <col min="8941" max="8942" width="10.83203125" customWidth="1"/>
    <col min="8944" max="8946" width="10.83203125" customWidth="1"/>
    <col min="8948" max="8959" width="10.83203125" customWidth="1"/>
    <col min="8963" max="8963" width="10.83203125" customWidth="1"/>
    <col min="8966" max="8966" width="10.83203125" customWidth="1"/>
    <col min="8969" max="8983" width="10.83203125" customWidth="1"/>
    <col min="8985" max="8985" width="10.83203125" customWidth="1"/>
    <col min="8987" max="8988" width="10.83203125" customWidth="1"/>
    <col min="8991" max="8991" width="10.83203125" customWidth="1"/>
    <col min="8994" max="9002" width="10.83203125" customWidth="1"/>
    <col min="9004" max="9010" width="10.83203125" customWidth="1"/>
    <col min="9015" max="9016" width="10.83203125" customWidth="1"/>
    <col min="9018" max="9019" width="10.83203125" customWidth="1"/>
    <col min="9024" max="9025" width="10.83203125" customWidth="1"/>
    <col min="9027" max="9027" width="10.83203125" customWidth="1"/>
    <col min="9038" max="9038" width="10.83203125" customWidth="1"/>
    <col min="9041" max="9041" width="10.83203125" customWidth="1"/>
    <col min="9043" max="9043" width="10.83203125" customWidth="1"/>
    <col min="9045" max="9045" width="10.83203125" customWidth="1"/>
    <col min="9049" max="9049" width="10.83203125" customWidth="1"/>
    <col min="9051" max="9052" width="10.83203125" customWidth="1"/>
    <col min="9056" max="9057" width="10.83203125" customWidth="1"/>
    <col min="9059" max="9063" width="10.83203125" customWidth="1"/>
    <col min="9065" max="9066" width="10.83203125" customWidth="1"/>
    <col min="9069" max="9070" width="10.83203125" customWidth="1"/>
    <col min="9072" max="9084" width="10.83203125" customWidth="1"/>
    <col min="9087" max="9087" width="10.83203125" customWidth="1"/>
    <col min="9089" max="9091" width="10.83203125" customWidth="1"/>
    <col min="9097" max="9108" width="10.83203125" customWidth="1"/>
    <col min="9110" max="9110" width="10.83203125" customWidth="1"/>
    <col min="9112" max="9141" width="10.83203125" customWidth="1"/>
    <col min="9143" max="9148" width="10.83203125" customWidth="1"/>
    <col min="9151" max="9151" width="10.83203125" customWidth="1"/>
    <col min="9153" max="9155" width="10.83203125" customWidth="1"/>
    <col min="9161" max="9212" width="10.83203125" customWidth="1"/>
    <col min="9215" max="9215" width="10.83203125" customWidth="1"/>
    <col min="9217" max="9219" width="10.83203125" customWidth="1"/>
    <col min="9225" max="9235" width="10.83203125" customWidth="1"/>
    <col min="9237" max="9268" width="10.83203125" customWidth="1"/>
    <col min="9272" max="9272" width="10.83203125" customWidth="1"/>
    <col min="9274" max="9277" width="10.83203125" customWidth="1"/>
    <col min="9282" max="9284" width="10.83203125" customWidth="1"/>
    <col min="9286" max="9286" width="10.83203125" customWidth="1"/>
    <col min="9288" max="9294" width="10.83203125" customWidth="1"/>
    <col min="9296" max="9304" width="10.83203125" customWidth="1"/>
    <col min="9306" max="9306" width="10.83203125" customWidth="1"/>
    <col min="9311" max="9311" width="10.83203125" customWidth="1"/>
    <col min="9313" max="9314" width="10.83203125" customWidth="1"/>
    <col min="9316" max="9316" width="10.83203125" customWidth="1"/>
    <col min="9318" max="9318" width="10.83203125" customWidth="1"/>
    <col min="9320" max="9326" width="10.83203125" customWidth="1"/>
    <col min="9328" max="9339" width="10.83203125" customWidth="1"/>
    <col min="9342" max="9342" width="10.83203125" customWidth="1"/>
    <col min="9347" max="9347" width="10.83203125" customWidth="1"/>
    <col min="9350" max="9350" width="10.83203125" customWidth="1"/>
    <col min="9353" max="9359" width="10.83203125" customWidth="1"/>
    <col min="9363" max="9391" width="10.83203125" customWidth="1"/>
    <col min="9395" max="9435" width="10.83203125" customWidth="1"/>
    <col min="9438" max="9438" width="10.83203125" customWidth="1"/>
    <col min="9443" max="9443" width="10.83203125" customWidth="1"/>
    <col min="9446" max="9446" width="10.83203125" customWidth="1"/>
    <col min="9449" max="9495" width="10.83203125" customWidth="1"/>
    <col min="9497" max="9497" width="10.83203125" customWidth="1"/>
    <col min="9499" max="9500" width="10.83203125" customWidth="1"/>
    <col min="9503" max="9503" width="10.83203125" customWidth="1"/>
    <col min="9506" max="9514" width="10.83203125" customWidth="1"/>
    <col min="9516" max="9522" width="10.83203125" customWidth="1"/>
    <col min="9524" max="9527" width="10.83203125" customWidth="1"/>
    <col min="9530" max="9531" width="10.83203125" customWidth="1"/>
    <col min="9536" max="9537" width="10.83203125" customWidth="1"/>
    <col min="9539" max="9539" width="10.83203125" customWidth="1"/>
    <col min="9550" max="9550" width="10.83203125" customWidth="1"/>
    <col min="9554" max="9554" width="10.83203125" customWidth="1"/>
    <col min="9556" max="9557" width="10.83203125" customWidth="1"/>
    <col min="9563" max="9563" width="10.83203125" customWidth="1"/>
    <col min="9565" max="9565" width="10.83203125" customWidth="1"/>
    <col min="9568" max="9569" width="10.83203125" customWidth="1"/>
    <col min="9571" max="9575" width="10.83203125" customWidth="1"/>
    <col min="9577" max="9578" width="10.83203125" customWidth="1"/>
    <col min="9581" max="9582" width="10.83203125" customWidth="1"/>
    <col min="9584" max="9591" width="10.83203125" customWidth="1"/>
    <col min="9593" max="9593" width="10.83203125" customWidth="1"/>
    <col min="9595" max="9596" width="10.83203125" customWidth="1"/>
    <col min="9599" max="9599" width="10.83203125" customWidth="1"/>
    <col min="9602" max="9610" width="10.83203125" customWidth="1"/>
    <col min="9612" max="9615" width="10.83203125" customWidth="1"/>
    <col min="9619" max="9631" width="10.83203125" customWidth="1"/>
    <col min="9634" max="9634" width="10.83203125" customWidth="1"/>
    <col min="9636" max="9636" width="10.83203125" customWidth="1"/>
    <col min="9639" max="9641" width="10.83203125" customWidth="1"/>
    <col min="9644" max="9644" width="10.83203125" customWidth="1"/>
    <col min="9646" max="9646" width="10.83203125" customWidth="1"/>
    <col min="9651" max="9691" width="10.83203125" customWidth="1"/>
    <col min="9694" max="9694" width="10.83203125" customWidth="1"/>
    <col min="9699" max="9699" width="10.83203125" customWidth="1"/>
    <col min="9702" max="9702" width="10.83203125" customWidth="1"/>
    <col min="9705" max="9721" width="10.83203125" customWidth="1"/>
    <col min="9723" max="9723" width="10.83203125" customWidth="1"/>
    <col min="9725" max="9751" width="10.83203125" customWidth="1"/>
    <col min="9753" max="9754" width="10.83203125" customWidth="1"/>
    <col min="9759" max="9759" width="10.83203125" customWidth="1"/>
    <col min="9762" max="9770" width="10.83203125" customWidth="1"/>
    <col min="9772" max="9778" width="10.83203125" customWidth="1"/>
    <col min="9780" max="9780" width="10.83203125" customWidth="1"/>
    <col min="9782" max="9783" width="10.83203125" customWidth="1"/>
    <col min="9786" max="9787" width="10.83203125" customWidth="1"/>
    <col min="9792" max="9793" width="10.83203125" customWidth="1"/>
    <col min="9795" max="9795" width="10.83203125" customWidth="1"/>
    <col min="9806" max="9806" width="10.83203125" customWidth="1"/>
    <col min="9810" max="9810" width="10.83203125" customWidth="1"/>
    <col min="9812" max="9813" width="10.83203125" customWidth="1"/>
    <col min="9819" max="9819" width="10.83203125" customWidth="1"/>
    <col min="9821" max="9821" width="10.83203125" customWidth="1"/>
    <col min="9824" max="9825" width="10.83203125" customWidth="1"/>
    <col min="9827" max="9831" width="10.83203125" customWidth="1"/>
    <col min="9833" max="9834" width="10.83203125" customWidth="1"/>
    <col min="9837" max="9838" width="10.83203125" customWidth="1"/>
    <col min="9840" max="9847" width="10.83203125" customWidth="1"/>
    <col min="9849" max="9850" width="10.83203125" customWidth="1"/>
    <col min="9855" max="9855" width="10.83203125" customWidth="1"/>
    <col min="9858" max="9866" width="10.83203125" customWidth="1"/>
    <col min="9868" max="9903" width="10.83203125" customWidth="1"/>
    <col min="9905" max="9937" width="10.83203125" customWidth="1"/>
    <col min="9942" max="9942" width="10.83203125" customWidth="1"/>
    <col min="9944" max="9945" width="10.83203125" customWidth="1"/>
    <col min="9952" max="9953" width="10.83203125" customWidth="1"/>
    <col min="9955" max="9955" width="10.83203125" customWidth="1"/>
    <col min="9966" max="9966" width="10.83203125" customWidth="1"/>
    <col min="9970" max="9972" width="10.83203125" customWidth="1"/>
    <col min="9976" max="9976" width="10.83203125" customWidth="1"/>
    <col min="9978" max="9979" width="10.83203125" customWidth="1"/>
    <col min="9984" max="9985" width="10.83203125" customWidth="1"/>
    <col min="9987" max="9987" width="10.83203125" customWidth="1"/>
    <col min="9998" max="9998" width="10.83203125" customWidth="1"/>
    <col min="10000" max="10001" width="10.83203125" customWidth="1"/>
    <col min="10005" max="10005" width="10.83203125" customWidth="1"/>
    <col min="10008" max="10008" width="10.83203125" customWidth="1"/>
    <col min="10010" max="10011" width="10.83203125" customWidth="1"/>
    <col min="10016" max="10017" width="10.83203125" customWidth="1"/>
    <col min="10019" max="10019" width="10.83203125" customWidth="1"/>
    <col min="10030" max="10030" width="10.83203125" customWidth="1"/>
    <col min="10032" max="10039" width="10.83203125" customWidth="1"/>
    <col min="10041" max="10041" width="10.83203125" customWidth="1"/>
    <col min="10043" max="10044" width="10.83203125" customWidth="1"/>
    <col min="10047" max="10047" width="10.83203125" customWidth="1"/>
    <col min="10050" max="10058" width="10.83203125" customWidth="1"/>
    <col min="10060" max="10063" width="10.83203125" customWidth="1"/>
    <col min="10067" max="10070" width="10.83203125" customWidth="1"/>
    <col min="10072" max="10072" width="10.83203125" customWidth="1"/>
    <col min="10076" max="10076" width="10.83203125" customWidth="1"/>
    <col min="10079" max="10081" width="10.83203125" customWidth="1"/>
    <col min="10083" max="10085" width="10.83203125" customWidth="1"/>
    <col min="10088" max="10088" width="10.83203125" customWidth="1"/>
    <col min="10090" max="10108" width="10.83203125" customWidth="1"/>
    <col min="10111" max="10111" width="10.83203125" customWidth="1"/>
    <col min="10113" max="10115" width="10.83203125" customWidth="1"/>
    <col min="10121" max="10129" width="10.83203125" customWidth="1"/>
    <col min="10132" max="10133" width="10.83203125" customWidth="1"/>
    <col min="10136" max="10140" width="10.83203125" customWidth="1"/>
    <col min="10143" max="10146" width="10.83203125" customWidth="1"/>
    <col min="10149" max="10150" width="10.83203125" customWidth="1"/>
    <col min="10153" max="10154" width="10.83203125" customWidth="1"/>
    <col min="10156" max="10159" width="10.83203125" customWidth="1"/>
    <col min="10161" max="10162" width="10.83203125" customWidth="1"/>
    <col min="10170" max="10171" width="10.83203125" customWidth="1"/>
    <col min="10173" max="10173" width="10.83203125" customWidth="1"/>
    <col min="10176" max="10177" width="10.83203125" customWidth="1"/>
    <col min="10179" max="10183" width="10.83203125" customWidth="1"/>
    <col min="10185" max="10186" width="10.83203125" customWidth="1"/>
    <col min="10189" max="10190" width="10.83203125" customWidth="1"/>
    <col min="10192" max="10192" width="10.83203125" customWidth="1"/>
    <col min="10195" max="10196" width="10.83203125" customWidth="1"/>
    <col min="10199" max="10203" width="10.83203125" customWidth="1"/>
    <col min="10205" max="10209" width="10.83203125" customWidth="1"/>
    <col min="10213" max="10214" width="10.83203125" customWidth="1"/>
    <col min="10224" max="10262" width="10.83203125" customWidth="1"/>
    <col min="10264" max="10295" width="10.83203125" customWidth="1"/>
    <col min="10297" max="10297" width="10.83203125" customWidth="1"/>
    <col min="10299" max="10300" width="10.83203125" customWidth="1"/>
    <col min="10303" max="10303" width="10.83203125" customWidth="1"/>
    <col min="10306" max="10314" width="10.83203125" customWidth="1"/>
    <col min="10316" max="10331" width="10.83203125" customWidth="1"/>
    <col min="10334" max="10334" width="10.83203125" customWidth="1"/>
    <col min="10339" max="10339" width="10.83203125" customWidth="1"/>
    <col min="10342" max="10342" width="10.83203125" customWidth="1"/>
    <col min="10345" max="10355" width="10.83203125" customWidth="1"/>
    <col min="10358" max="10359" width="10.83203125" customWidth="1"/>
    <col min="10361" max="10362" width="10.83203125" customWidth="1"/>
    <col min="10368" max="10369" width="10.83203125" customWidth="1"/>
    <col min="10371" max="10371" width="10.83203125" customWidth="1"/>
    <col min="10382" max="10382" width="10.83203125" customWidth="1"/>
    <col min="10384" max="10386" width="10.83203125" customWidth="1"/>
    <col min="10388" max="10423" width="10.83203125" customWidth="1"/>
    <col min="10425" max="10425" width="10.83203125" customWidth="1"/>
    <col min="10427" max="10428" width="10.83203125" customWidth="1"/>
    <col min="10431" max="10431" width="10.83203125" customWidth="1"/>
    <col min="10434" max="10442" width="10.83203125" customWidth="1"/>
    <col min="10444" max="10467" width="10.83203125" customWidth="1"/>
    <col min="10469" max="10470" width="10.83203125" customWidth="1"/>
    <col min="10472" max="10472" width="10.83203125" customWidth="1"/>
    <col min="10474" max="10475" width="10.83203125" customWidth="1"/>
    <col min="10477" max="10478" width="10.83203125" customWidth="1"/>
    <col min="10480" max="10481" width="10.83203125" customWidth="1"/>
    <col min="10483" max="10518" width="10.83203125" customWidth="1"/>
    <col min="10520" max="10551" width="10.83203125" customWidth="1"/>
    <col min="10553" max="10554" width="10.83203125" customWidth="1"/>
    <col min="10559" max="10559" width="10.83203125" customWidth="1"/>
    <col min="10562" max="10570" width="10.83203125" customWidth="1"/>
    <col min="10572" max="10587" width="10.83203125" customWidth="1"/>
    <col min="10590" max="10590" width="10.83203125" customWidth="1"/>
    <col min="10595" max="10595" width="10.83203125" customWidth="1"/>
    <col min="10598" max="10598" width="10.83203125" customWidth="1"/>
    <col min="10601" max="10607" width="10.83203125" customWidth="1"/>
    <col min="10612" max="10613" width="10.83203125" customWidth="1"/>
    <col min="10615" max="10615" width="10.83203125" customWidth="1"/>
    <col min="10618" max="10619" width="10.83203125" customWidth="1"/>
    <col min="10621" max="10621" width="10.83203125" customWidth="1"/>
    <col min="10624" max="10625" width="10.83203125" customWidth="1"/>
    <col min="10627" max="10631" width="10.83203125" customWidth="1"/>
    <col min="10633" max="10634" width="10.83203125" customWidth="1"/>
    <col min="10637" max="10638" width="10.83203125" customWidth="1"/>
    <col min="10640" max="10646" width="10.83203125" customWidth="1"/>
    <col min="10648" max="10674" width="10.83203125" customWidth="1"/>
    <col min="10677" max="10679" width="10.83203125" customWidth="1"/>
    <col min="10682" max="10683" width="10.83203125" customWidth="1"/>
    <col min="10688" max="10689" width="10.83203125" customWidth="1"/>
    <col min="10691" max="10691" width="10.83203125" customWidth="1"/>
    <col min="10702" max="10702" width="10.83203125" customWidth="1"/>
    <col min="10705" max="10708" width="10.83203125" customWidth="1"/>
    <col min="10714" max="10715" width="10.83203125" customWidth="1"/>
    <col min="10717" max="10717" width="10.83203125" customWidth="1"/>
    <col min="10720" max="10721" width="10.83203125" customWidth="1"/>
    <col min="10723" max="10727" width="10.83203125" customWidth="1"/>
    <col min="10729" max="10730" width="10.83203125" customWidth="1"/>
    <col min="10733" max="10734" width="10.83203125" customWidth="1"/>
    <col min="10736" max="10767" width="10.83203125" customWidth="1"/>
    <col min="10769" max="10769" width="10.83203125" customWidth="1"/>
    <col min="10800" max="10802" width="10.83203125" customWidth="1"/>
    <col min="10804" max="10805" width="10.83203125" customWidth="1"/>
    <col min="10807" max="10807" width="10.83203125" customWidth="1"/>
    <col min="10810" max="10811" width="10.83203125" customWidth="1"/>
    <col min="10816" max="10817" width="10.83203125" customWidth="1"/>
    <col min="10819" max="10819" width="10.83203125" customWidth="1"/>
    <col min="10830" max="10830" width="10.83203125" customWidth="1"/>
    <col min="10832" max="10833" width="10.83203125" customWidth="1"/>
    <col min="10836" max="10838" width="10.83203125" customWidth="1"/>
    <col min="10842" max="10843" width="10.83203125" customWidth="1"/>
    <col min="10845" max="10845" width="10.83203125" customWidth="1"/>
    <col min="10848" max="10849" width="10.83203125" customWidth="1"/>
    <col min="10851" max="10855" width="10.83203125" customWidth="1"/>
    <col min="10857" max="10858" width="10.83203125" customWidth="1"/>
    <col min="10861" max="10862" width="10.83203125" customWidth="1"/>
    <col min="10864" max="10875" width="10.83203125" customWidth="1"/>
    <col min="10878" max="10878" width="10.83203125" customWidth="1"/>
    <col min="10883" max="10883" width="10.83203125" customWidth="1"/>
    <col min="10886" max="10886" width="10.83203125" customWidth="1"/>
    <col min="10889" max="10902" width="10.83203125" customWidth="1"/>
    <col min="10904" max="10928" width="10.83203125" customWidth="1"/>
    <col min="10933" max="10934" width="10.83203125" customWidth="1"/>
    <col min="10937" max="10937" width="10.83203125" customWidth="1"/>
    <col min="10940" max="10942" width="10.83203125" customWidth="1"/>
    <col min="10944" max="10945" width="10.83203125" customWidth="1"/>
    <col min="10947" max="10947" width="10.83203125" customWidth="1"/>
    <col min="10949" max="10950" width="10.83203125" customWidth="1"/>
    <col min="10952" max="10952" width="10.83203125" customWidth="1"/>
    <col min="10954" max="10955" width="10.83203125" customWidth="1"/>
    <col min="10957" max="10958" width="10.83203125" customWidth="1"/>
    <col min="10961" max="10964" width="10.83203125" customWidth="1"/>
    <col min="10970" max="10971" width="10.83203125" customWidth="1"/>
    <col min="10973" max="10973" width="10.83203125" customWidth="1"/>
    <col min="10976" max="10977" width="10.83203125" customWidth="1"/>
    <col min="10979" max="10983" width="10.83203125" customWidth="1"/>
    <col min="10985" max="10986" width="10.83203125" customWidth="1"/>
    <col min="10989" max="10990" width="10.83203125" customWidth="1"/>
    <col min="10992" max="11023" width="10.83203125" customWidth="1"/>
    <col min="11025" max="11025" width="10.83203125" customWidth="1"/>
    <col min="11056" max="11058" width="10.83203125" customWidth="1"/>
    <col min="11060" max="11060" width="10.83203125" customWidth="1"/>
    <col min="11063" max="11063" width="10.83203125" customWidth="1"/>
    <col min="11066" max="11067" width="10.83203125" customWidth="1"/>
    <col min="11072" max="11073" width="10.83203125" customWidth="1"/>
    <col min="11075" max="11075" width="10.83203125" customWidth="1"/>
    <col min="11086" max="11086" width="10.83203125" customWidth="1"/>
    <col min="11088" max="11094" width="10.83203125" customWidth="1"/>
    <col min="11096" max="11120" width="10.83203125" customWidth="1"/>
    <col min="11125" max="11126" width="10.83203125" customWidth="1"/>
    <col min="11128" max="11128" width="10.83203125" customWidth="1"/>
    <col min="11135" max="11135" width="10.83203125" customWidth="1"/>
    <col min="11137" max="11137" width="10.83203125" customWidth="1"/>
    <col min="11139" max="11140" width="10.83203125" customWidth="1"/>
    <col min="11143" max="11145" width="10.83203125" customWidth="1"/>
    <col min="11147" max="11147" width="10.83203125" customWidth="1"/>
    <col min="11149" max="11150" width="10.83203125" customWidth="1"/>
    <col min="11152" max="11152" width="10.83203125" customWidth="1"/>
    <col min="11154" max="11186" width="10.83203125" customWidth="1"/>
    <col min="11189" max="11189" width="10.83203125" customWidth="1"/>
    <col min="11191" max="11191" width="10.83203125" customWidth="1"/>
    <col min="11194" max="11195" width="10.83203125" customWidth="1"/>
    <col min="11200" max="11201" width="10.83203125" customWidth="1"/>
    <col min="11203" max="11203" width="10.83203125" customWidth="1"/>
    <col min="11214" max="11214" width="10.83203125" customWidth="1"/>
    <col min="11216" max="11218" width="10.83203125" customWidth="1"/>
    <col min="11223" max="11223" width="10.83203125" customWidth="1"/>
    <col min="11231" max="11231" width="10.83203125" customWidth="1"/>
    <col min="11233" max="11233" width="10.83203125" customWidth="1"/>
    <col min="11235" max="11236" width="10.83203125" customWidth="1"/>
    <col min="11239" max="11241" width="10.83203125" customWidth="1"/>
    <col min="11243" max="11243" width="10.83203125" customWidth="1"/>
    <col min="11245" max="11246" width="10.83203125" customWidth="1"/>
    <col min="11248" max="11259" width="10.83203125" customWidth="1"/>
    <col min="11262" max="11262" width="10.83203125" customWidth="1"/>
    <col min="11267" max="11267" width="10.83203125" customWidth="1"/>
    <col min="11270" max="11270" width="10.83203125" customWidth="1"/>
    <col min="11273" max="11286" width="10.83203125" customWidth="1"/>
    <col min="11288" max="11314" width="10.83203125" customWidth="1"/>
    <col min="11316" max="11318" width="10.83203125" customWidth="1"/>
    <col min="11322" max="11323" width="10.83203125" customWidth="1"/>
    <col min="11328" max="11329" width="10.83203125" customWidth="1"/>
    <col min="11331" max="11331" width="10.83203125" customWidth="1"/>
    <col min="11342" max="11342" width="10.83203125" customWidth="1"/>
    <col min="11344" max="11344" width="10.83203125" customWidth="1"/>
    <col min="11347" max="11347" width="10.83203125" customWidth="1"/>
    <col min="11349" max="11351" width="10.83203125" customWidth="1"/>
    <col min="11359" max="11359" width="10.83203125" customWidth="1"/>
    <col min="11361" max="11361" width="10.83203125" customWidth="1"/>
    <col min="11363" max="11364" width="10.83203125" customWidth="1"/>
    <col min="11367" max="11369" width="10.83203125" customWidth="1"/>
    <col min="11371" max="11371" width="10.83203125" customWidth="1"/>
    <col min="11373" max="11374" width="10.83203125" customWidth="1"/>
    <col min="11376" max="11382" width="10.83203125" customWidth="1"/>
    <col min="11384" max="11451" width="10.83203125" customWidth="1"/>
    <col min="11454" max="11454" width="10.83203125" customWidth="1"/>
    <col min="11459" max="11459" width="10.83203125" customWidth="1"/>
    <col min="11462" max="11462" width="10.83203125" customWidth="1"/>
    <col min="11465" max="11471" width="10.83203125" customWidth="1"/>
    <col min="11476" max="11477" width="10.83203125" customWidth="1"/>
    <col min="11479" max="11482" width="10.83203125" customWidth="1"/>
    <col min="11486" max="11487" width="10.83203125" customWidth="1"/>
    <col min="11489" max="11489" width="10.83203125" customWidth="1"/>
    <col min="11491" max="11495" width="10.83203125" customWidth="1"/>
    <col min="11497" max="11498" width="10.83203125" customWidth="1"/>
    <col min="11501" max="11502" width="10.83203125" customWidth="1"/>
    <col min="11504" max="11515" width="10.83203125" customWidth="1"/>
    <col min="11518" max="11518" width="10.83203125" customWidth="1"/>
    <col min="11523" max="11523" width="10.83203125" customWidth="1"/>
    <col min="11526" max="11526" width="10.83203125" customWidth="1"/>
    <col min="11529" max="11538" width="10.83203125" customWidth="1"/>
    <col min="11543" max="11569" width="10.83203125" customWidth="1"/>
    <col min="11572" max="11573" width="10.83203125" customWidth="1"/>
    <col min="11576" max="11577" width="10.83203125" customWidth="1"/>
    <col min="11584" max="11585" width="10.83203125" customWidth="1"/>
    <col min="11587" max="11587" width="10.83203125" customWidth="1"/>
    <col min="11598" max="11598" width="10.83203125" customWidth="1"/>
    <col min="11600" max="11606" width="10.83203125" customWidth="1"/>
    <col min="11608" max="11631" width="10.83203125" customWidth="1"/>
    <col min="11634" max="11635" width="10.83203125" customWidth="1"/>
    <col min="11637" max="11638" width="10.83203125" customWidth="1"/>
    <col min="11640" max="11640" width="10.83203125" customWidth="1"/>
    <col min="11642" max="11642" width="10.83203125" customWidth="1"/>
    <col min="11644" max="11644" width="10.83203125" customWidth="1"/>
    <col min="11647" max="11648" width="10.83203125" customWidth="1"/>
    <col min="11651" max="11652" width="10.83203125" customWidth="1"/>
    <col min="11655" max="11657" width="10.83203125" customWidth="1"/>
    <col min="11659" max="11659" width="10.83203125" customWidth="1"/>
    <col min="11661" max="11662" width="10.83203125" customWidth="1"/>
    <col min="11664" max="11670" width="10.83203125" customWidth="1"/>
    <col min="11672" max="11698" width="10.83203125" customWidth="1"/>
    <col min="11700" max="11700" width="10.83203125" customWidth="1"/>
    <col min="11702" max="11702" width="10.83203125" customWidth="1"/>
    <col min="11704" max="11705" width="10.83203125" customWidth="1"/>
    <col min="11707" max="11707" width="10.83203125" customWidth="1"/>
    <col min="11712" max="11713" width="10.83203125" customWidth="1"/>
    <col min="11715" max="11715" width="10.83203125" customWidth="1"/>
    <col min="11726" max="11726" width="10.83203125" customWidth="1"/>
    <col min="11729" max="11729" width="10.83203125" customWidth="1"/>
    <col min="11731" max="11731" width="10.83203125" customWidth="1"/>
    <col min="11733" max="11734" width="10.83203125" customWidth="1"/>
    <col min="11740" max="11740" width="10.83203125" customWidth="1"/>
    <col min="11743" max="11744" width="10.83203125" customWidth="1"/>
    <col min="11747" max="11748" width="10.83203125" customWidth="1"/>
    <col min="11751" max="11753" width="10.83203125" customWidth="1"/>
    <col min="11755" max="11755" width="10.83203125" customWidth="1"/>
    <col min="11757" max="11758" width="10.83203125" customWidth="1"/>
    <col min="11760" max="11765" width="10.83203125" customWidth="1"/>
    <col min="11768" max="11769" width="10.83203125" customWidth="1"/>
    <col min="11772" max="11774" width="10.83203125" customWidth="1"/>
    <col min="11776" max="11778" width="10.83203125" customWidth="1"/>
    <col min="11782" max="11782" width="10.83203125" customWidth="1"/>
    <col min="11784" max="11788" width="10.83203125" customWidth="1"/>
    <col min="11790" max="11790" width="10.83203125" customWidth="1"/>
    <col min="11792" max="11798" width="10.83203125" customWidth="1"/>
    <col min="11800" max="11856" width="10.83203125" customWidth="1"/>
    <col min="11862" max="11862" width="10.83203125" customWidth="1"/>
    <col min="11865" max="11865" width="10.83203125" customWidth="1"/>
    <col min="11868" max="11870" width="10.83203125" customWidth="1"/>
    <col min="11872" max="11873" width="10.83203125" customWidth="1"/>
    <col min="11875" max="11875" width="10.83203125" customWidth="1"/>
    <col min="11877" max="11878" width="10.83203125" customWidth="1"/>
    <col min="11880" max="11880" width="10.83203125" customWidth="1"/>
    <col min="11882" max="11883" width="10.83203125" customWidth="1"/>
    <col min="11885" max="11886" width="10.83203125" customWidth="1"/>
    <col min="11888" max="11888" width="10.83203125" customWidth="1"/>
    <col min="11893" max="11894" width="10.83203125" customWidth="1"/>
    <col min="11897" max="11897" width="10.83203125" customWidth="1"/>
    <col min="11900" max="11902" width="10.83203125" customWidth="1"/>
    <col min="11904" max="11905" width="10.83203125" customWidth="1"/>
    <col min="11907" max="11907" width="10.83203125" customWidth="1"/>
    <col min="11909" max="11910" width="10.83203125" customWidth="1"/>
    <col min="11912" max="11912" width="10.83203125" customWidth="1"/>
    <col min="11914" max="11915" width="10.83203125" customWidth="1"/>
    <col min="11917" max="11918" width="10.83203125" customWidth="1"/>
    <col min="11952" max="11952" width="10.83203125" customWidth="1"/>
    <col min="11956" max="11957" width="10.83203125" customWidth="1"/>
    <col min="11961" max="11961" width="10.83203125" customWidth="1"/>
    <col min="11964" max="11966" width="10.83203125" customWidth="1"/>
    <col min="11968" max="11969" width="10.83203125" customWidth="1"/>
    <col min="11971" max="11971" width="10.83203125" customWidth="1"/>
    <col min="11973" max="11974" width="10.83203125" customWidth="1"/>
    <col min="11976" max="11976" width="10.83203125" customWidth="1"/>
    <col min="11978" max="11979" width="10.83203125" customWidth="1"/>
    <col min="11981" max="11982" width="10.83203125" customWidth="1"/>
    <col min="11985" max="11985" width="10.83203125" customWidth="1"/>
    <col min="12016" max="12047" width="10.83203125" customWidth="1"/>
    <col min="12050" max="12050" width="10.83203125" customWidth="1"/>
    <col min="12056" max="12057" width="10.83203125" customWidth="1"/>
    <col min="12061" max="12061" width="10.83203125" customWidth="1"/>
    <col min="12068" max="12070" width="10.83203125" customWidth="1"/>
    <col min="12072" max="12072" width="10.83203125" customWidth="1"/>
    <col min="12074" max="12075" width="10.83203125" customWidth="1"/>
    <col min="12077" max="12078" width="10.83203125" customWidth="1"/>
    <col min="12080" max="12080" width="10.83203125" customWidth="1"/>
    <col min="12084" max="12085" width="10.83203125" customWidth="1"/>
    <col min="12088" max="12089" width="10.83203125" customWidth="1"/>
    <col min="12096" max="12097" width="10.83203125" customWidth="1"/>
    <col min="12099" max="12099" width="10.83203125" customWidth="1"/>
    <col min="12110" max="12110" width="10.83203125" customWidth="1"/>
    <col min="12112" max="12175" width="10.83203125" customWidth="1"/>
    <col min="12208" max="12216" width="10.83203125" customWidth="1"/>
    <col min="12218" max="12218" width="10.83203125" customWidth="1"/>
    <col min="12223" max="12223" width="10.83203125" customWidth="1"/>
    <col min="12225" max="12226" width="10.83203125" customWidth="1"/>
    <col min="12228" max="12228" width="10.83203125" customWidth="1"/>
    <col min="12230" max="12230" width="10.83203125" customWidth="1"/>
    <col min="12232" max="12238" width="10.83203125" customWidth="1"/>
    <col min="12241" max="12241" width="10.83203125" customWidth="1"/>
    <col min="12264" max="12273" width="10.83203125" customWidth="1"/>
    <col min="12276" max="12277" width="10.83203125" customWidth="1"/>
    <col min="12280" max="12281" width="10.83203125" customWidth="1"/>
    <col min="12288" max="12289" width="10.83203125" customWidth="1"/>
    <col min="12291" max="12291" width="10.83203125" customWidth="1"/>
    <col min="12302" max="12302" width="10.83203125" customWidth="1"/>
    <col min="12304" max="12306" width="10.83203125" customWidth="1"/>
    <col min="12308" max="12308" width="10.83203125" customWidth="1"/>
    <col min="12310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3" max="12323" width="10.83203125" customWidth="1"/>
    <col min="12327" max="12327" width="10.83203125" customWidth="1"/>
    <col min="12330" max="12330" width="10.83203125" customWidth="1"/>
    <col min="12335" max="12336" width="10.83203125" customWidth="1"/>
    <col min="12340" max="12340" width="10.83203125" customWidth="1"/>
    <col min="12344" max="12345" width="10.83203125" customWidth="1"/>
    <col min="12352" max="12353" width="10.83203125" customWidth="1"/>
    <col min="12355" max="12355" width="10.83203125" customWidth="1"/>
    <col min="12366" max="12366" width="10.83203125" customWidth="1"/>
    <col min="12368" max="12370" width="10.83203125" customWidth="1"/>
    <col min="12372" max="12374" width="10.83203125" customWidth="1"/>
    <col min="12376" max="12376" width="10.83203125" customWidth="1"/>
    <col min="12378" max="12379" width="10.83203125" customWidth="1"/>
    <col min="12381" max="12381" width="10.83203125" customWidth="1"/>
    <col min="12384" max="12386" width="10.83203125" customWidth="1"/>
    <col min="12390" max="12390" width="10.83203125" customWidth="1"/>
    <col min="12392" max="12396" width="10.83203125" customWidth="1"/>
    <col min="12398" max="12398" width="10.83203125" customWidth="1"/>
    <col min="12401" max="12408" width="10.83203125" customWidth="1"/>
    <col min="12410" max="12410" width="10.83203125" customWidth="1"/>
    <col min="12412" max="12412" width="10.83203125" customWidth="1"/>
    <col min="12415" max="12416" width="10.83203125" customWidth="1"/>
    <col min="12419" max="12420" width="10.83203125" customWidth="1"/>
    <col min="12423" max="12425" width="10.83203125" customWidth="1"/>
    <col min="12427" max="12427" width="10.83203125" customWidth="1"/>
    <col min="12429" max="12430" width="10.83203125" customWidth="1"/>
    <col min="12434" max="12463" width="10.83203125" customWidth="1"/>
    <col min="12465" max="12495" width="10.83203125" customWidth="1"/>
    <col min="12497" max="12497" width="10.83203125" customWidth="1"/>
    <col min="12499" max="12527" width="10.83203125" customWidth="1"/>
    <col min="12529" max="12529" width="10.83203125" customWidth="1"/>
    <col min="12531" max="12562" width="10.83203125" customWidth="1"/>
    <col min="12566" max="12571" width="10.83203125" customWidth="1"/>
    <col min="12578" max="12578" width="10.83203125" customWidth="1"/>
    <col min="12580" max="12582" width="10.83203125" customWidth="1"/>
    <col min="12584" max="12588" width="10.83203125" customWidth="1"/>
    <col min="12590" max="12590" width="10.83203125" customWidth="1"/>
    <col min="12592" max="12623" width="10.83203125" customWidth="1"/>
    <col min="12626" max="12662" width="10.83203125" customWidth="1"/>
    <col min="12664" max="12727" width="10.83203125" customWidth="1"/>
    <col min="12729" max="12729" width="10.83203125" customWidth="1"/>
    <col min="12731" max="12731" width="10.83203125" customWidth="1"/>
    <col min="12736" max="12737" width="10.83203125" customWidth="1"/>
    <col min="12739" max="12739" width="10.83203125" customWidth="1"/>
    <col min="12750" max="12750" width="10.83203125" customWidth="1"/>
    <col min="12752" max="12815" width="10.83203125" customWidth="1"/>
    <col min="12818" max="12819" width="10.83203125" customWidth="1"/>
    <col min="12821" max="12822" width="10.83203125" customWidth="1"/>
    <col min="12824" max="12824" width="10.83203125" customWidth="1"/>
    <col min="12826" max="12826" width="10.83203125" customWidth="1"/>
    <col min="12828" max="12828" width="10.83203125" customWidth="1"/>
    <col min="12831" max="12832" width="10.83203125" customWidth="1"/>
    <col min="12835" max="12836" width="10.83203125" customWidth="1"/>
    <col min="12839" max="12841" width="10.83203125" customWidth="1"/>
    <col min="12843" max="12843" width="10.83203125" customWidth="1"/>
    <col min="12845" max="12846" width="10.83203125" customWidth="1"/>
    <col min="12848" max="12884" width="10.83203125" customWidth="1"/>
    <col min="12886" max="12887" width="10.83203125" customWidth="1"/>
    <col min="12889" max="12890" width="10.83203125" customWidth="1"/>
    <col min="12892" max="12892" width="10.83203125" customWidth="1"/>
    <col min="12894" max="12895" width="10.83203125" customWidth="1"/>
    <col min="12899" max="12899" width="10.83203125" customWidth="1"/>
    <col min="12903" max="12903" width="10.83203125" customWidth="1"/>
    <col min="12906" max="12906" width="10.83203125" customWidth="1"/>
    <col min="12911" max="12918" width="10.83203125" customWidth="1"/>
    <col min="12920" max="12980" width="10.83203125" customWidth="1"/>
    <col min="12982" max="12983" width="10.83203125" customWidth="1"/>
    <col min="12985" max="12985" width="10.83203125" customWidth="1"/>
    <col min="12987" max="12987" width="10.83203125" customWidth="1"/>
    <col min="12992" max="12993" width="10.83203125" customWidth="1"/>
    <col min="12995" max="12995" width="10.83203125" customWidth="1"/>
    <col min="13006" max="13006" width="10.83203125" customWidth="1"/>
    <col min="13008" max="13016" width="10.83203125" customWidth="1"/>
    <col min="13018" max="13018" width="10.83203125" customWidth="1"/>
    <col min="13020" max="13021" width="10.83203125" customWidth="1"/>
    <col min="13023" max="13023" width="10.83203125" customWidth="1"/>
    <col min="13026" max="13029" width="10.83203125" customWidth="1"/>
    <col min="13031" max="13033" width="10.83203125" customWidth="1"/>
    <col min="13036" max="13037" width="10.83203125" customWidth="1"/>
    <col min="13039" max="13071" width="10.83203125" customWidth="1"/>
    <col min="13074" max="13075" width="10.83203125" customWidth="1"/>
    <col min="13077" max="13078" width="10.83203125" customWidth="1"/>
    <col min="13080" max="13080" width="10.83203125" customWidth="1"/>
    <col min="13082" max="13082" width="10.83203125" customWidth="1"/>
    <col min="13084" max="13084" width="10.83203125" customWidth="1"/>
    <col min="13087" max="13088" width="10.83203125" customWidth="1"/>
    <col min="13091" max="13092" width="10.83203125" customWidth="1"/>
    <col min="13095" max="13097" width="10.83203125" customWidth="1"/>
    <col min="13099" max="13099" width="10.83203125" customWidth="1"/>
    <col min="13101" max="13102" width="10.83203125" customWidth="1"/>
    <col min="13104" max="13143" width="10.83203125" customWidth="1"/>
    <col min="13147" max="13150" width="10.83203125" customWidth="1"/>
    <col min="13152" max="13154" width="10.83203125" customWidth="1"/>
    <col min="13156" max="13156" width="10.83203125" customWidth="1"/>
    <col min="13158" max="13162" width="10.83203125" customWidth="1"/>
    <col min="13165" max="13165" width="10.83203125" customWidth="1"/>
    <col min="13167" max="13167" width="10.83203125" customWidth="1"/>
    <col min="13169" max="13169" width="10.83203125" customWidth="1"/>
    <col min="13172" max="13172" width="10.83203125" customWidth="1"/>
    <col min="13174" max="13175" width="10.83203125" customWidth="1"/>
    <col min="13177" max="13177" width="10.83203125" customWidth="1"/>
    <col min="13180" max="13180" width="10.83203125" customWidth="1"/>
    <col min="13182" max="13183" width="10.83203125" customWidth="1"/>
    <col min="13185" max="13185" width="10.83203125" customWidth="1"/>
    <col min="13188" max="13188" width="10.83203125" customWidth="1"/>
    <col min="13190" max="13191" width="10.83203125" customWidth="1"/>
    <col min="13193" max="13193" width="10.83203125" customWidth="1"/>
    <col min="13196" max="13196" width="10.83203125" customWidth="1"/>
    <col min="13198" max="13199" width="10.83203125" customWidth="1"/>
    <col min="13201" max="13201" width="10.83203125" customWidth="1"/>
    <col min="13204" max="13204" width="10.83203125" customWidth="1"/>
    <col min="13206" max="13267" width="10.83203125" customWidth="1"/>
    <col min="13269" max="13273" width="10.83203125" customWidth="1"/>
    <col min="13277" max="13277" width="10.83203125" customWidth="1"/>
    <col min="13279" max="13279" width="10.83203125" customWidth="1"/>
    <col min="13281" max="13283" width="10.83203125" customWidth="1"/>
    <col min="13287" max="13287" width="10.83203125" customWidth="1"/>
    <col min="13295" max="13296" width="10.83203125" customWidth="1"/>
    <col min="13298" max="13339" width="10.83203125" customWidth="1"/>
    <col min="13342" max="13342" width="10.83203125" customWidth="1"/>
    <col min="13347" max="13347" width="10.83203125" customWidth="1"/>
    <col min="13350" max="13350" width="10.83203125" customWidth="1"/>
    <col min="13353" max="13367" width="10.83203125" customWidth="1"/>
    <col min="13369" max="13370" width="10.83203125" customWidth="1"/>
    <col min="13375" max="13375" width="10.83203125" customWidth="1"/>
    <col min="13378" max="13386" width="10.83203125" customWidth="1"/>
    <col min="13388" max="13399" width="10.83203125" customWidth="1"/>
    <col min="13401" max="13402" width="10.83203125" customWidth="1"/>
    <col min="13407" max="13407" width="10.83203125" customWidth="1"/>
    <col min="13410" max="13418" width="10.83203125" customWidth="1"/>
    <col min="13421" max="13421" width="10.83203125" customWidth="1"/>
    <col min="13423" max="13454" width="10.83203125" customWidth="1"/>
    <col min="13456" max="13467" width="10.83203125" customWidth="1"/>
    <col min="13470" max="13470" width="10.83203125" customWidth="1"/>
    <col min="13475" max="13475" width="10.83203125" customWidth="1"/>
    <col min="13478" max="13478" width="10.83203125" customWidth="1"/>
    <col min="13481" max="13490" width="10.83203125" customWidth="1"/>
    <col min="13492" max="13492" width="10.83203125" customWidth="1"/>
    <col min="13496" max="13497" width="10.83203125" customWidth="1"/>
    <col min="13499" max="13499" width="10.83203125" customWidth="1"/>
    <col min="13504" max="13505" width="10.83203125" customWidth="1"/>
    <col min="13507" max="13507" width="10.83203125" customWidth="1"/>
    <col min="13518" max="13518" width="10.83203125" customWidth="1"/>
    <col min="13520" max="13522" width="10.83203125" customWidth="1"/>
    <col min="13524" max="13526" width="10.83203125" customWidth="1"/>
    <col min="13528" max="13535" width="10.83203125" customWidth="1"/>
    <col min="13537" max="13537" width="10.83203125" customWidth="1"/>
    <col min="13539" max="13543" width="10.83203125" customWidth="1"/>
    <col min="13545" max="13546" width="10.83203125" customWidth="1"/>
    <col min="13549" max="13550" width="10.83203125" customWidth="1"/>
    <col min="13552" max="13559" width="10.83203125" customWidth="1"/>
    <col min="13561" max="13562" width="10.83203125" customWidth="1"/>
    <col min="13567" max="13567" width="10.83203125" customWidth="1"/>
    <col min="13570" max="13578" width="10.83203125" customWidth="1"/>
    <col min="13580" max="13583" width="10.83203125" customWidth="1"/>
    <col min="13586" max="13620" width="10.83203125" customWidth="1"/>
    <col min="13622" max="13623" width="10.83203125" customWidth="1"/>
    <col min="13625" max="13625" width="10.83203125" customWidth="1"/>
    <col min="13627" max="13627" width="10.83203125" customWidth="1"/>
    <col min="13629" max="13629" width="10.83203125" customWidth="1"/>
    <col min="13631" max="13631" width="10.83203125" customWidth="1"/>
    <col min="13633" max="13634" width="10.83203125" customWidth="1"/>
    <col min="13637" max="13639" width="10.83203125" customWidth="1"/>
    <col min="13641" max="13644" width="10.83203125" customWidth="1"/>
    <col min="13646" max="13646" width="10.83203125" customWidth="1"/>
    <col min="13648" max="13651" width="10.83203125" customWidth="1"/>
    <col min="13653" max="13653" width="10.83203125" customWidth="1"/>
    <col min="13655" max="13655" width="10.83203125" customWidth="1"/>
    <col min="13657" max="13660" width="10.83203125" customWidth="1"/>
    <col min="13664" max="13664" width="10.83203125" customWidth="1"/>
    <col min="13667" max="13668" width="10.83203125" customWidth="1"/>
    <col min="13670" max="13670" width="10.83203125" customWidth="1"/>
    <col min="13672" max="13678" width="10.83203125" customWidth="1"/>
    <col min="13680" max="13681" width="10.83203125" customWidth="1"/>
    <col min="13685" max="13686" width="10.83203125" customWidth="1"/>
    <col min="13688" max="13689" width="10.83203125" customWidth="1"/>
    <col min="13691" max="13691" width="10.83203125" customWidth="1"/>
    <col min="13693" max="13693" width="10.83203125" customWidth="1"/>
    <col min="13695" max="13695" width="10.83203125" customWidth="1"/>
    <col min="13697" max="13698" width="10.83203125" customWidth="1"/>
    <col min="13701" max="13703" width="10.83203125" customWidth="1"/>
    <col min="13705" max="13708" width="10.83203125" customWidth="1"/>
    <col min="13710" max="13710" width="10.83203125" customWidth="1"/>
    <col min="13713" max="13717" width="10.83203125" customWidth="1"/>
    <col min="13720" max="13720" width="10.83203125" customWidth="1"/>
    <col min="13722" max="13723" width="10.83203125" customWidth="1"/>
    <col min="13726" max="13728" width="10.83203125" customWidth="1"/>
    <col min="13730" max="13731" width="10.83203125" customWidth="1"/>
    <col min="13738" max="13738" width="10.83203125" customWidth="1"/>
    <col min="13741" max="13742" width="10.83203125" customWidth="1"/>
    <col min="13744" max="13779" width="10.83203125" customWidth="1"/>
    <col min="13781" max="13782" width="10.83203125" customWidth="1"/>
    <col min="13785" max="13788" width="10.83203125" customWidth="1"/>
    <col min="13790" max="13794" width="10.83203125" customWidth="1"/>
    <col min="13798" max="13798" width="10.83203125" customWidth="1"/>
    <col min="13800" max="13806" width="10.83203125" customWidth="1"/>
    <col min="13808" max="13808" width="10.83203125" customWidth="1"/>
    <col min="13811" max="13851" width="10.83203125" customWidth="1"/>
    <col min="13854" max="13854" width="10.83203125" customWidth="1"/>
    <col min="13859" max="13859" width="10.83203125" customWidth="1"/>
    <col min="13862" max="13862" width="10.83203125" customWidth="1"/>
    <col min="13865" max="13871" width="10.83203125" customWidth="1"/>
    <col min="13873" max="13875" width="10.83203125" customWidth="1"/>
    <col min="13877" max="13877" width="10.83203125" customWidth="1"/>
    <col min="13880" max="13881" width="10.83203125" customWidth="1"/>
    <col min="13886" max="13887" width="10.83203125" customWidth="1"/>
    <col min="13889" max="13889" width="10.83203125" customWidth="1"/>
    <col min="13892" max="13893" width="10.83203125" customWidth="1"/>
    <col min="13895" max="13895" width="10.83203125" customWidth="1"/>
    <col min="13897" max="13900" width="10.83203125" customWidth="1"/>
    <col min="13904" max="13908" width="10.83203125" customWidth="1"/>
    <col min="13910" max="13911" width="10.83203125" customWidth="1"/>
    <col min="13913" max="13914" width="10.83203125" customWidth="1"/>
    <col min="13916" max="13916" width="10.83203125" customWidth="1"/>
    <col min="13918" max="13919" width="10.83203125" customWidth="1"/>
    <col min="13923" max="13923" width="10.83203125" customWidth="1"/>
    <col min="13927" max="13927" width="10.83203125" customWidth="1"/>
    <col min="13930" max="13930" width="10.83203125" customWidth="1"/>
    <col min="13935" max="13935" width="10.83203125" customWidth="1"/>
    <col min="13938" max="13970" width="10.83203125" customWidth="1"/>
    <col min="13972" max="13972" width="10.83203125" customWidth="1"/>
    <col min="13974" max="13975" width="10.83203125" customWidth="1"/>
    <col min="13977" max="13978" width="10.83203125" customWidth="1"/>
    <col min="13980" max="13980" width="10.83203125" customWidth="1"/>
    <col min="13982" max="13983" width="10.83203125" customWidth="1"/>
    <col min="13987" max="13987" width="10.83203125" customWidth="1"/>
    <col min="13991" max="13991" width="10.83203125" customWidth="1"/>
    <col min="13994" max="13994" width="10.83203125" customWidth="1"/>
    <col min="13999" max="14002" width="10.83203125" customWidth="1"/>
    <col min="14005" max="14007" width="10.83203125" customWidth="1"/>
    <col min="14009" max="14010" width="10.83203125" customWidth="1"/>
    <col min="14016" max="14017" width="10.83203125" customWidth="1"/>
    <col min="14019" max="14019" width="10.83203125" customWidth="1"/>
    <col min="14030" max="14030" width="10.83203125" customWidth="1"/>
    <col min="14034" max="14034" width="10.83203125" customWidth="1"/>
    <col min="14041" max="14046" width="10.83203125" customWidth="1"/>
    <col min="14049" max="14050" width="10.83203125" customWidth="1"/>
    <col min="14052" max="14052" width="10.83203125" customWidth="1"/>
    <col min="14055" max="14057" width="10.83203125" customWidth="1"/>
    <col min="14059" max="14059" width="10.83203125" customWidth="1"/>
    <col min="14061" max="14062" width="10.83203125" customWidth="1"/>
    <col min="14065" max="14072" width="10.83203125" customWidth="1"/>
    <col min="14074" max="14074" width="10.83203125" customWidth="1"/>
    <col min="14079" max="14079" width="10.83203125" customWidth="1"/>
    <col min="14081" max="14082" width="10.83203125" customWidth="1"/>
    <col min="14084" max="14084" width="10.83203125" customWidth="1"/>
    <col min="14086" max="14086" width="10.83203125" customWidth="1"/>
    <col min="14088" max="14094" width="10.83203125" customWidth="1"/>
    <col min="14096" max="14099" width="10.83203125" customWidth="1"/>
    <col min="14102" max="14103" width="10.83203125" customWidth="1"/>
    <col min="14105" max="14106" width="10.83203125" customWidth="1"/>
    <col min="14112" max="14113" width="10.83203125" customWidth="1"/>
    <col min="14115" max="14115" width="10.83203125" customWidth="1"/>
    <col min="14126" max="14126" width="10.83203125" customWidth="1"/>
    <col min="14130" max="14167" width="10.83203125" customWidth="1"/>
    <col min="14171" max="14174" width="10.83203125" customWidth="1"/>
    <col min="14176" max="14178" width="10.83203125" customWidth="1"/>
    <col min="14180" max="14180" width="10.83203125" customWidth="1"/>
    <col min="14182" max="14183" width="10.83203125" customWidth="1"/>
    <col min="14186" max="14190" width="10.83203125" customWidth="1"/>
    <col min="14194" max="14226" width="10.83203125" customWidth="1"/>
    <col min="14228" max="14231" width="10.83203125" customWidth="1"/>
    <col min="14235" max="14238" width="10.83203125" customWidth="1"/>
    <col min="14240" max="14242" width="10.83203125" customWidth="1"/>
    <col min="14244" max="14244" width="10.83203125" customWidth="1"/>
    <col min="14246" max="14247" width="10.83203125" customWidth="1"/>
    <col min="14250" max="14254" width="10.83203125" customWidth="1"/>
    <col min="14256" max="14258" width="10.83203125" customWidth="1"/>
    <col min="14262" max="14263" width="10.83203125" customWidth="1"/>
    <col min="14265" max="14266" width="10.83203125" customWidth="1"/>
    <col min="14272" max="14273" width="10.83203125" customWidth="1"/>
    <col min="14275" max="14275" width="10.83203125" customWidth="1"/>
    <col min="14286" max="14286" width="10.83203125" customWidth="1"/>
    <col min="14290" max="14290" width="10.83203125" customWidth="1"/>
    <col min="14297" max="14302" width="10.83203125" customWidth="1"/>
    <col min="14305" max="14306" width="10.83203125" customWidth="1"/>
    <col min="14308" max="14308" width="10.83203125" customWidth="1"/>
    <col min="14311" max="14313" width="10.83203125" customWidth="1"/>
    <col min="14315" max="14315" width="10.83203125" customWidth="1"/>
    <col min="14317" max="14318" width="10.83203125" customWidth="1"/>
    <col min="14321" max="14326" width="10.83203125" customWidth="1"/>
    <col min="14329" max="14329" width="10.83203125" customWidth="1"/>
    <col min="14332" max="14335" width="10.83203125" customWidth="1"/>
    <col min="14339" max="14340" width="10.83203125" customWidth="1"/>
    <col min="14343" max="14343" width="10.83203125" customWidth="1"/>
    <col min="14346" max="14346" width="10.83203125" customWidth="1"/>
    <col min="14351" max="14355" width="10.83203125" customWidth="1"/>
    <col min="14357" max="14357" width="10.83203125" customWidth="1"/>
    <col min="14359" max="14359" width="10.83203125" customWidth="1"/>
    <col min="14361" max="14362" width="10.83203125" customWidth="1"/>
    <col min="14368" max="14369" width="10.83203125" customWidth="1"/>
    <col min="14371" max="14371" width="10.83203125" customWidth="1"/>
    <col min="14382" max="14382" width="10.83203125" customWidth="1"/>
    <col min="14386" max="14417" width="10.83203125" customWidth="1"/>
    <col min="14419" max="14420" width="10.83203125" customWidth="1"/>
    <col min="14424" max="14424" width="10.83203125" customWidth="1"/>
    <col min="14427" max="14427" width="10.83203125" customWidth="1"/>
    <col min="14429" max="14431" width="10.83203125" customWidth="1"/>
    <col min="14433" max="14434" width="10.83203125" customWidth="1"/>
    <col min="14438" max="14438" width="10.83203125" customWidth="1"/>
    <col min="14440" max="14444" width="10.83203125" customWidth="1"/>
    <col min="14446" max="14446" width="10.83203125" customWidth="1"/>
    <col min="14448" max="14449" width="10.83203125" customWidth="1"/>
    <col min="14453" max="14454" width="10.83203125" customWidth="1"/>
    <col min="14456" max="14456" width="10.83203125" customWidth="1"/>
    <col min="14458" max="14459" width="10.83203125" customWidth="1"/>
    <col min="14464" max="14466" width="10.83203125" customWidth="1"/>
    <col min="14470" max="14470" width="10.83203125" customWidth="1"/>
    <col min="14472" max="14476" width="10.83203125" customWidth="1"/>
    <col min="14478" max="14478" width="10.83203125" customWidth="1"/>
    <col min="14480" max="14514" width="10.83203125" customWidth="1"/>
    <col min="14518" max="14523" width="10.83203125" customWidth="1"/>
    <col min="14530" max="14530" width="10.83203125" customWidth="1"/>
    <col min="14532" max="14534" width="10.83203125" customWidth="1"/>
    <col min="14536" max="14540" width="10.83203125" customWidth="1"/>
    <col min="14542" max="14542" width="10.83203125" customWidth="1"/>
    <col min="14544" max="14611" width="10.83203125" customWidth="1"/>
    <col min="14614" max="14615" width="10.83203125" customWidth="1"/>
    <col min="14617" max="14618" width="10.83203125" customWidth="1"/>
    <col min="14624" max="14625" width="10.83203125" customWidth="1"/>
    <col min="14627" max="14627" width="10.83203125" customWidth="1"/>
    <col min="14638" max="14638" width="10.83203125" customWidth="1"/>
    <col min="14641" max="14643" width="10.83203125" customWidth="1"/>
    <col min="14646" max="14646" width="10.83203125" customWidth="1"/>
    <col min="14648" max="14649" width="10.83203125" customWidth="1"/>
    <col min="14655" max="14655" width="10.83203125" customWidth="1"/>
    <col min="14657" max="14658" width="10.83203125" customWidth="1"/>
    <col min="14660" max="14660" width="10.83203125" customWidth="1"/>
    <col min="14663" max="14665" width="10.83203125" customWidth="1"/>
    <col min="14667" max="14667" width="10.83203125" customWidth="1"/>
    <col min="14669" max="14670" width="10.83203125" customWidth="1"/>
    <col min="14672" max="14673" width="10.83203125" customWidth="1"/>
    <col min="14675" max="14676" width="10.83203125" customWidth="1"/>
    <col min="14680" max="14680" width="10.83203125" customWidth="1"/>
    <col min="14683" max="14683" width="10.83203125" customWidth="1"/>
    <col min="14685" max="14687" width="10.83203125" customWidth="1"/>
    <col min="14689" max="14690" width="10.83203125" customWidth="1"/>
    <col min="14694" max="14694" width="10.83203125" customWidth="1"/>
    <col min="14696" max="14700" width="10.83203125" customWidth="1"/>
    <col min="14702" max="14702" width="10.83203125" customWidth="1"/>
    <col min="14704" max="14770" width="10.83203125" customWidth="1"/>
    <col min="14774" max="14779" width="10.83203125" customWidth="1"/>
    <col min="14786" max="14786" width="10.83203125" customWidth="1"/>
    <col min="14788" max="14790" width="10.83203125" customWidth="1"/>
    <col min="14792" max="14796" width="10.83203125" customWidth="1"/>
    <col min="14798" max="14798" width="10.83203125" customWidth="1"/>
    <col min="14800" max="14867" width="10.83203125" customWidth="1"/>
    <col min="14869" max="14869" width="10.83203125" customWidth="1"/>
    <col min="14871" max="14871" width="10.83203125" customWidth="1"/>
    <col min="14873" max="14874" width="10.83203125" customWidth="1"/>
    <col min="14880" max="14881" width="10.83203125" customWidth="1"/>
    <col min="14883" max="14883" width="10.83203125" customWidth="1"/>
    <col min="14894" max="14894" width="10.83203125" customWidth="1"/>
    <col min="14897" max="14899" width="10.83203125" customWidth="1"/>
    <col min="14902" max="14902" width="10.83203125" customWidth="1"/>
    <col min="14904" max="14905" width="10.83203125" customWidth="1"/>
    <col min="14911" max="14911" width="10.83203125" customWidth="1"/>
    <col min="14913" max="14914" width="10.83203125" customWidth="1"/>
    <col min="14916" max="14916" width="10.83203125" customWidth="1"/>
    <col min="14919" max="14921" width="10.83203125" customWidth="1"/>
    <col min="14923" max="14923" width="10.83203125" customWidth="1"/>
    <col min="14925" max="14926" width="10.83203125" customWidth="1"/>
    <col min="14928" max="14931" width="10.83203125" customWidth="1"/>
    <col min="14935" max="15026" width="10.83203125" customWidth="1"/>
    <col min="15028" max="15028" width="10.83203125" customWidth="1"/>
    <col min="15031" max="15031" width="10.83203125" customWidth="1"/>
    <col min="15033" max="15033" width="10.83203125" customWidth="1"/>
    <col min="15035" max="15035" width="10.83203125" customWidth="1"/>
    <col min="15040" max="15041" width="10.83203125" customWidth="1"/>
    <col min="15043" max="15043" width="10.83203125" customWidth="1"/>
    <col min="15054" max="15054" width="10.83203125" customWidth="1"/>
    <col min="15057" max="15058" width="10.83203125" customWidth="1"/>
    <col min="15060" max="15060" width="10.83203125" customWidth="1"/>
    <col min="15062" max="15062" width="10.83203125" customWidth="1"/>
    <col min="15064" max="15065" width="10.83203125" customWidth="1"/>
    <col min="15068" max="15068" width="10.83203125" customWidth="1"/>
    <col min="15072" max="15073" width="10.83203125" customWidth="1"/>
    <col min="15075" max="15079" width="10.83203125" customWidth="1"/>
    <col min="15081" max="15082" width="10.83203125" customWidth="1"/>
    <col min="15085" max="15086" width="10.83203125" customWidth="1"/>
    <col min="15088" max="15099" width="10.83203125" customWidth="1"/>
    <col min="15102" max="15102" width="10.83203125" customWidth="1"/>
    <col min="15107" max="15107" width="10.83203125" customWidth="1"/>
    <col min="15110" max="15110" width="10.83203125" customWidth="1"/>
    <col min="15113" max="15124" width="10.83203125" customWidth="1"/>
    <col min="15127" max="15128" width="10.83203125" customWidth="1"/>
    <col min="15130" max="15130" width="10.83203125" customWidth="1"/>
    <col min="15133" max="15133" width="10.83203125" customWidth="1"/>
    <col min="15135" max="15135" width="10.83203125" customWidth="1"/>
    <col min="15139" max="15139" width="10.83203125" customWidth="1"/>
    <col min="15142" max="15142" width="10.83203125" customWidth="1"/>
    <col min="15144" max="15150" width="10.83203125" customWidth="1"/>
    <col min="15152" max="15155" width="10.83203125" customWidth="1"/>
    <col min="15159" max="15185" width="10.83203125" customWidth="1"/>
    <col min="15187" max="15189" width="10.83203125" customWidth="1"/>
    <col min="15196" max="15197" width="10.83203125" customWidth="1"/>
    <col min="15201" max="15201" width="10.83203125" customWidth="1"/>
    <col min="15203" max="15204" width="10.83203125" customWidth="1"/>
    <col min="15207" max="15208" width="10.83203125" customWidth="1"/>
    <col min="15210" max="15211" width="10.83203125" customWidth="1"/>
    <col min="15213" max="15214" width="10.83203125" customWidth="1"/>
    <col min="15216" max="15218" width="10.83203125" customWidth="1"/>
    <col min="15220" max="15224" width="10.83203125" customWidth="1"/>
    <col min="15229" max="15231" width="10.83203125" customWidth="1"/>
    <col min="15234" max="15234" width="10.83203125" customWidth="1"/>
    <col min="15236" max="15238" width="10.83203125" customWidth="1"/>
    <col min="15240" max="15244" width="10.83203125" customWidth="1"/>
    <col min="15246" max="15246" width="10.83203125" customWidth="1"/>
    <col min="15248" max="15250" width="10.83203125" customWidth="1"/>
    <col min="15255" max="15255" width="10.83203125" customWidth="1"/>
    <col min="15257" max="15257" width="10.83203125" customWidth="1"/>
    <col min="15259" max="15259" width="10.83203125" customWidth="1"/>
    <col min="15264" max="15265" width="10.83203125" customWidth="1"/>
    <col min="15267" max="15267" width="10.83203125" customWidth="1"/>
    <col min="15278" max="15278" width="10.83203125" customWidth="1"/>
    <col min="15280" max="15281" width="10.83203125" customWidth="1"/>
    <col min="15284" max="15285" width="10.83203125" customWidth="1"/>
    <col min="15287" max="15287" width="10.83203125" customWidth="1"/>
    <col min="15289" max="15289" width="10.83203125" customWidth="1"/>
    <col min="15291" max="15291" width="10.83203125" customWidth="1"/>
    <col min="15296" max="15297" width="10.83203125" customWidth="1"/>
    <col min="15299" max="15299" width="10.83203125" customWidth="1"/>
    <col min="15310" max="15310" width="10.83203125" customWidth="1"/>
    <col min="15312" max="15314" width="10.83203125" customWidth="1"/>
    <col min="15316" max="15317" width="10.83203125" customWidth="1"/>
    <col min="15320" max="15320" width="10.83203125" customWidth="1"/>
    <col min="15322" max="15323" width="10.83203125" customWidth="1"/>
    <col min="15325" max="15326" width="10.83203125" customWidth="1"/>
    <col min="15330" max="15330" width="10.83203125" customWidth="1"/>
    <col min="15334" max="15336" width="10.83203125" customWidth="1"/>
    <col min="15343" max="15350" width="10.83203125" customWidth="1"/>
    <col min="15352" max="15352" width="10.83203125" customWidth="1"/>
    <col min="15355" max="15357" width="10.83203125" customWidth="1"/>
    <col min="15361" max="15361" width="10.83203125" customWidth="1"/>
    <col min="15363" max="15364" width="10.83203125" customWidth="1"/>
    <col min="15367" max="15368" width="10.83203125" customWidth="1"/>
    <col min="15370" max="15371" width="10.83203125" customWidth="1"/>
    <col min="15373" max="15374" width="10.83203125" customWidth="1"/>
    <col min="15376" max="15377" width="10.83203125" customWidth="1"/>
    <col min="15380" max="15380" width="10.83203125" customWidth="1"/>
    <col min="15383" max="15384" width="10.83203125" customWidth="1"/>
    <col min="15386" max="15386" width="10.83203125" customWidth="1"/>
    <col min="15389" max="15389" width="10.83203125" customWidth="1"/>
    <col min="15391" max="15391" width="10.83203125" customWidth="1"/>
    <col min="15395" max="15395" width="10.83203125" customWidth="1"/>
    <col min="15398" max="15398" width="10.83203125" customWidth="1"/>
    <col min="15400" max="15406" width="10.83203125" customWidth="1"/>
    <col min="15408" max="15410" width="10.83203125" customWidth="1"/>
    <col min="15413" max="15414" width="10.83203125" customWidth="1"/>
    <col min="15417" max="15417" width="10.83203125" customWidth="1"/>
    <col min="15419" max="15419" width="10.83203125" customWidth="1"/>
    <col min="15424" max="15425" width="10.83203125" customWidth="1"/>
    <col min="15427" max="15427" width="10.83203125" customWidth="1"/>
    <col min="15438" max="15438" width="10.83203125" customWidth="1"/>
    <col min="15441" max="15441" width="10.83203125" customWidth="1"/>
    <col min="15443" max="15443" width="10.83203125" customWidth="1"/>
    <col min="15445" max="15445" width="10.83203125" customWidth="1"/>
    <col min="15452" max="15453" width="10.83203125" customWidth="1"/>
    <col min="15456" max="15456" width="10.83203125" customWidth="1"/>
    <col min="15459" max="15460" width="10.83203125" customWidth="1"/>
    <col min="15463" max="15465" width="10.83203125" customWidth="1"/>
    <col min="15467" max="15467" width="10.83203125" customWidth="1"/>
    <col min="15469" max="15470" width="10.83203125" customWidth="1"/>
    <col min="15472" max="15480" width="10.83203125" customWidth="1"/>
    <col min="15482" max="15495" width="10.83203125" customWidth="1"/>
    <col min="15498" max="15498" width="10.83203125" customWidth="1"/>
    <col min="15502" max="15502" width="10.83203125" customWidth="1"/>
    <col min="15504" max="15512" width="10.83203125" customWidth="1"/>
    <col min="15514" max="15528" width="10.83203125" customWidth="1"/>
    <col min="15530" max="15530" width="10.83203125" customWidth="1"/>
    <col min="15534" max="15534" width="10.83203125" customWidth="1"/>
    <col min="15536" max="15537" width="10.83203125" customWidth="1"/>
    <col min="15539" max="15539" width="10.83203125" customWidth="1"/>
    <col min="15541" max="15541" width="10.83203125" customWidth="1"/>
    <col min="15546" max="15546" width="10.83203125" customWidth="1"/>
    <col min="15549" max="15552" width="10.83203125" customWidth="1"/>
    <col min="15555" max="15556" width="10.83203125" customWidth="1"/>
    <col min="15559" max="15559" width="10.83203125" customWidth="1"/>
    <col min="15562" max="15562" width="10.83203125" customWidth="1"/>
    <col min="15567" max="15568" width="10.83203125" customWidth="1"/>
    <col min="15570" max="15570" width="10.83203125" customWidth="1"/>
    <col min="15572" max="15572" width="10.83203125" customWidth="1"/>
    <col min="15574" max="15579" width="10.83203125" customWidth="1"/>
    <col min="15583" max="15584" width="10.83203125" customWidth="1"/>
    <col min="15588" max="15588" width="10.83203125" customWidth="1"/>
    <col min="15590" max="15590" width="10.83203125" customWidth="1"/>
    <col min="15593" max="15602" width="10.83203125" customWidth="1"/>
    <col min="15604" max="15605" width="10.83203125" customWidth="1"/>
    <col min="15607" max="15607" width="10.83203125" customWidth="1"/>
    <col min="15609" max="15611" width="10.83203125" customWidth="1"/>
    <col min="15614" max="15618" width="10.83203125" customWidth="1"/>
    <col min="15620" max="15621" width="10.83203125" customWidth="1"/>
    <col min="15623" max="15625" width="10.83203125" customWidth="1"/>
    <col min="15631" max="15636" width="10.83203125" customWidth="1"/>
    <col min="15639" max="15666" width="10.83203125" customWidth="1"/>
    <col min="15669" max="15670" width="10.83203125" customWidth="1"/>
    <col min="15673" max="15673" width="10.83203125" customWidth="1"/>
    <col min="15675" max="15675" width="10.83203125" customWidth="1"/>
    <col min="15680" max="15681" width="10.83203125" customWidth="1"/>
    <col min="15683" max="15683" width="10.83203125" customWidth="1"/>
    <col min="15694" max="15694" width="10.83203125" customWidth="1"/>
    <col min="15697" max="15697" width="10.83203125" customWidth="1"/>
    <col min="15699" max="15700" width="10.83203125" customWidth="1"/>
    <col min="15702" max="15703" width="10.83203125" customWidth="1"/>
    <col min="15705" max="15705" width="10.83203125" customWidth="1"/>
    <col min="15707" max="15709" width="10.83203125" customWidth="1"/>
    <col min="15712" max="15712" width="10.83203125" customWidth="1"/>
    <col min="15716" max="15716" width="10.83203125" customWidth="1"/>
    <col min="15718" max="15718" width="10.83203125" customWidth="1"/>
    <col min="15721" max="15727" width="10.83203125" customWidth="1"/>
    <col min="15792" max="15795" width="10.83203125" customWidth="1"/>
    <col min="15798" max="15798" width="10.83203125" customWidth="1"/>
    <col min="15801" max="15801" width="10.83203125" customWidth="1"/>
    <col min="15803" max="15803" width="10.83203125" customWidth="1"/>
    <col min="15806" max="15806" width="10.83203125" customWidth="1"/>
    <col min="15808" max="15810" width="10.83203125" customWidth="1"/>
    <col min="15814" max="15814" width="10.83203125" customWidth="1"/>
    <col min="15816" max="15820" width="10.83203125" customWidth="1"/>
    <col min="15822" max="15822" width="10.83203125" customWidth="1"/>
    <col min="15824" max="15825" width="10.83203125" customWidth="1"/>
    <col min="15827" max="15830" width="10.83203125" customWidth="1"/>
    <col min="15833" max="15833" width="10.83203125" customWidth="1"/>
    <col min="15835" max="15835" width="10.83203125" customWidth="1"/>
    <col min="15838" max="15838" width="10.83203125" customWidth="1"/>
    <col min="15840" max="15842" width="10.83203125" customWidth="1"/>
    <col min="15846" max="15846" width="10.83203125" customWidth="1"/>
    <col min="15848" max="15852" width="10.83203125" customWidth="1"/>
    <col min="15854" max="15854" width="10.83203125" customWidth="1"/>
    <col min="15860" max="15860" width="10.83203125" customWidth="1"/>
    <col min="15862" max="15865" width="10.83203125" customWidth="1"/>
    <col min="15867" max="15868" width="10.83203125" customWidth="1"/>
    <col min="15873" max="15874" width="10.83203125" customWidth="1"/>
    <col min="15877" max="15878" width="10.83203125" customWidth="1"/>
    <col min="15880" max="15881" width="10.83203125" customWidth="1"/>
    <col min="15883" max="15886" width="10.83203125" customWidth="1"/>
    <col min="15888" max="15889" width="10.83203125" customWidth="1"/>
    <col min="15891" max="15891" width="10.83203125" customWidth="1"/>
    <col min="15893" max="15894" width="10.83203125" customWidth="1"/>
    <col min="15897" max="15900" width="10.83203125" customWidth="1"/>
    <col min="15902" max="15903" width="10.83203125" customWidth="1"/>
    <col min="15905" max="15906" width="10.83203125" customWidth="1"/>
    <col min="15910" max="15910" width="10.83203125" customWidth="1"/>
    <col min="15912" max="15916" width="10.83203125" customWidth="1"/>
    <col min="15918" max="15918" width="10.83203125" customWidth="1"/>
    <col min="15920" max="15923" width="10.83203125" customWidth="1"/>
    <col min="15925" max="15926" width="10.83203125" customWidth="1"/>
    <col min="15928" max="15929" width="10.83203125" customWidth="1"/>
    <col min="15931" max="15931" width="10.83203125" customWidth="1"/>
    <col min="15933" max="15934" width="10.83203125" customWidth="1"/>
    <col min="15936" max="15938" width="10.83203125" customWidth="1"/>
    <col min="15942" max="15942" width="10.83203125" customWidth="1"/>
    <col min="15944" max="15948" width="10.83203125" customWidth="1"/>
    <col min="15950" max="15950" width="10.83203125" customWidth="1"/>
    <col min="15952" max="15984" width="10.83203125" customWidth="1"/>
    <col min="15986" max="16016" width="10.83203125" customWidth="1"/>
    <col min="16024" max="16025" width="10.83203125" customWidth="1"/>
    <col min="16028" max="16029" width="10.83203125" customWidth="1"/>
    <col min="16032" max="16032" width="10.83203125" customWidth="1"/>
    <col min="16035" max="16036" width="10.83203125" customWidth="1"/>
    <col min="16039" max="16041" width="10.83203125" customWidth="1"/>
    <col min="16043" max="16043" width="10.83203125" customWidth="1"/>
    <col min="16045" max="16046" width="10.83203125" customWidth="1"/>
    <col min="16048" max="16051" width="10.83203125" customWidth="1"/>
    <col min="16053" max="16056" width="10.83203125" customWidth="1"/>
    <col min="16059" max="16059" width="10.83203125" customWidth="1"/>
    <col min="16062" max="16062" width="10.83203125" customWidth="1"/>
    <col min="16064" max="16066" width="10.83203125" customWidth="1"/>
    <col min="16070" max="16070" width="10.83203125" customWidth="1"/>
    <col min="16072" max="16076" width="10.83203125" customWidth="1"/>
    <col min="16078" max="16078" width="10.83203125" customWidth="1"/>
    <col min="16080" max="16082" width="10.83203125" customWidth="1"/>
    <col min="16084" max="16084" width="10.83203125" customWidth="1"/>
    <col min="16087" max="16088" width="10.83203125" customWidth="1"/>
    <col min="16090" max="16090" width="10.83203125" customWidth="1"/>
    <col min="16093" max="16093" width="10.83203125" customWidth="1"/>
    <col min="16095" max="16095" width="10.83203125" customWidth="1"/>
    <col min="16099" max="16099" width="10.83203125" customWidth="1"/>
    <col min="16102" max="16102" width="10.83203125" customWidth="1"/>
    <col min="16104" max="16110" width="10.83203125" customWidth="1"/>
    <col min="16112" max="16115" width="10.83203125" customWidth="1"/>
    <col min="16117" max="16117" width="10.83203125" customWidth="1"/>
    <col min="16122" max="16122" width="10.83203125" customWidth="1"/>
    <col min="16125" max="16128" width="10.83203125" customWidth="1"/>
    <col min="16131" max="16132" width="10.83203125" customWidth="1"/>
    <col min="16135" max="16135" width="10.83203125" customWidth="1"/>
    <col min="16138" max="16138" width="10.83203125" customWidth="1"/>
    <col min="16143" max="16160" width="10.83203125" customWidth="1"/>
    <col min="16163" max="16164" width="10.83203125" customWidth="1"/>
    <col min="16167" max="16169" width="10.83203125" customWidth="1"/>
    <col min="16171" max="16171" width="10.83203125" customWidth="1"/>
    <col min="16173" max="16174" width="10.83203125" customWidth="1"/>
    <col min="16176" max="16178" width="10.83203125" customWidth="1"/>
    <col min="16181" max="16184" width="10.83203125" customWidth="1"/>
    <col min="16187" max="16187" width="10.83203125" customWidth="1"/>
    <col min="16192" max="16193" width="10.83203125" customWidth="1"/>
    <col min="16195" max="16195" width="10.83203125" customWidth="1"/>
    <col min="16206" max="16206" width="10.83203125" customWidth="1"/>
    <col min="16208" max="16210" width="10.83203125" customWidth="1"/>
    <col min="16213" max="16213" width="10.83203125" customWidth="1"/>
    <col min="16215" max="16217" width="10.83203125" customWidth="1"/>
    <col min="16219" max="16219" width="10.83203125" customWidth="1"/>
    <col min="16221" max="16221" width="10.83203125" customWidth="1"/>
    <col min="16224" max="16224" width="10.83203125" customWidth="1"/>
    <col min="16227" max="16228" width="10.83203125" customWidth="1"/>
    <col min="16231" max="16233" width="10.83203125" customWidth="1"/>
    <col min="16235" max="16235" width="10.83203125" customWidth="1"/>
    <col min="16237" max="16238" width="10.83203125" customWidth="1"/>
    <col min="16240" max="16243" width="10.83203125" customWidth="1"/>
    <col min="16245" max="16245" width="10.83203125" customWidth="1"/>
    <col min="16250" max="16250" width="10.83203125" customWidth="1"/>
    <col min="16253" max="16256" width="10.83203125" customWidth="1"/>
    <col min="16259" max="16260" width="10.83203125" customWidth="1"/>
    <col min="16263" max="16263" width="10.83203125" customWidth="1"/>
    <col min="16266" max="16266" width="10.83203125" customWidth="1"/>
    <col min="16271" max="16274" width="10.83203125" customWidth="1"/>
    <col min="16276" max="16276" width="10.83203125" customWidth="1"/>
    <col min="16279" max="16280" width="10.83203125" customWidth="1"/>
    <col min="16282" max="16282" width="10.83203125" customWidth="1"/>
    <col min="16285" max="16285" width="10.83203125" customWidth="1"/>
    <col min="16287" max="16287" width="10.83203125" customWidth="1"/>
    <col min="16291" max="16291" width="10.83203125" customWidth="1"/>
    <col min="16294" max="16294" width="10.83203125" customWidth="1"/>
    <col min="16296" max="16302" width="10.83203125" customWidth="1"/>
    <col min="16304" max="16307" width="10.83203125" customWidth="1"/>
    <col min="16311" max="16312" width="10.83203125" customWidth="1"/>
    <col min="16314" max="16314" width="10.83203125" customWidth="1"/>
    <col min="16317" max="16317" width="10.83203125" customWidth="1"/>
    <col min="16319" max="16319" width="10.83203125" customWidth="1"/>
    <col min="16323" max="16323" width="10.83203125" customWidth="1"/>
    <col min="16326" max="16326" width="10.83203125" customWidth="1"/>
    <col min="16328" max="16334" width="10.83203125" customWidth="1"/>
    <col min="16336" max="16371" width="10.83203125" customWidth="1"/>
    <col min="16373" max="16373" width="10.83203125" customWidth="1"/>
    <col min="16378" max="16378" width="10.83203125" customWidth="1"/>
    <col min="16381" max="16383" width="10.83203125" customWidth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8566</v>
      </c>
    </row>
    <row r="2" spans="1:13" s="2" customFormat="1" x14ac:dyDescent="0.2">
      <c r="A2" t="s">
        <v>179</v>
      </c>
      <c r="B2">
        <v>-10.5874513072035</v>
      </c>
      <c r="C2">
        <v>3.2562091027239002</v>
      </c>
      <c r="D2" s="1">
        <v>1.0409139920044499E-18</v>
      </c>
      <c r="E2" s="1">
        <v>1.2063282367588599E-13</v>
      </c>
      <c r="F2">
        <v>1.0640000000000001</v>
      </c>
      <c r="G2">
        <v>1.992</v>
      </c>
      <c r="H2">
        <v>3.343</v>
      </c>
      <c r="I2">
        <v>0</v>
      </c>
      <c r="J2">
        <v>0</v>
      </c>
      <c r="K2">
        <v>0</v>
      </c>
      <c r="L2" t="s">
        <v>180</v>
      </c>
      <c r="M2"/>
    </row>
    <row r="3" spans="1:13" x14ac:dyDescent="0.2">
      <c r="A3" t="s">
        <v>18</v>
      </c>
      <c r="B3">
        <v>-10.2914765413461</v>
      </c>
      <c r="C3">
        <v>2.9664088112536402</v>
      </c>
      <c r="D3" s="1">
        <v>5.4506372227439795E-20</v>
      </c>
      <c r="E3" s="1">
        <v>1.2633623220806601E-14</v>
      </c>
      <c r="F3">
        <v>4.492</v>
      </c>
      <c r="G3">
        <v>3.5419999999999998</v>
      </c>
      <c r="H3">
        <v>2.1629999999999998</v>
      </c>
      <c r="I3">
        <v>0</v>
      </c>
      <c r="J3">
        <v>0</v>
      </c>
      <c r="K3">
        <v>0</v>
      </c>
      <c r="L3" t="s">
        <v>19</v>
      </c>
      <c r="M3" t="s">
        <v>8565</v>
      </c>
    </row>
    <row r="4" spans="1:13" x14ac:dyDescent="0.2">
      <c r="A4" t="s">
        <v>149</v>
      </c>
      <c r="B4">
        <v>-9.9923492578120996</v>
      </c>
      <c r="C4">
        <v>2.6773904220426599</v>
      </c>
      <c r="D4" s="1">
        <v>4.50056591206964E-10</v>
      </c>
      <c r="E4" s="1">
        <v>3.8635274759788196E-6</v>
      </c>
      <c r="F4">
        <v>5.976</v>
      </c>
      <c r="G4">
        <v>0.34300000000000003</v>
      </c>
      <c r="H4">
        <v>6.944</v>
      </c>
      <c r="I4">
        <v>0</v>
      </c>
      <c r="J4">
        <v>0</v>
      </c>
      <c r="K4">
        <v>0</v>
      </c>
      <c r="L4" t="s">
        <v>150</v>
      </c>
      <c r="M4" t="s">
        <v>8564</v>
      </c>
    </row>
    <row r="5" spans="1:13" x14ac:dyDescent="0.2">
      <c r="A5" t="s">
        <v>187</v>
      </c>
      <c r="B5">
        <v>-9.9240622948103603</v>
      </c>
      <c r="C5">
        <v>2.60946992852721</v>
      </c>
      <c r="D5" s="1">
        <v>5.5721068033394203E-6</v>
      </c>
      <c r="E5">
        <v>9.7472969444907208E-3</v>
      </c>
      <c r="F5">
        <v>5.7709999999999999</v>
      </c>
      <c r="G5">
        <v>2.9000000000000001E-2</v>
      </c>
      <c r="H5">
        <v>0.13900000000000001</v>
      </c>
      <c r="I5">
        <v>0</v>
      </c>
      <c r="J5">
        <v>0</v>
      </c>
      <c r="K5">
        <v>0</v>
      </c>
      <c r="L5" t="s">
        <v>188</v>
      </c>
      <c r="M5" t="s">
        <v>8563</v>
      </c>
    </row>
    <row r="6" spans="1:13" x14ac:dyDescent="0.2">
      <c r="A6" t="s">
        <v>87</v>
      </c>
      <c r="B6">
        <v>-9.8909871613133706</v>
      </c>
      <c r="C6">
        <v>2.5798803053751298</v>
      </c>
      <c r="D6" s="1">
        <v>1.7482940066919299E-6</v>
      </c>
      <c r="E6">
        <v>3.9534044449372899E-3</v>
      </c>
      <c r="F6">
        <v>7.5309999999999997</v>
      </c>
      <c r="G6">
        <v>0</v>
      </c>
      <c r="H6">
        <v>8.75</v>
      </c>
      <c r="I6">
        <v>0</v>
      </c>
      <c r="J6">
        <v>0</v>
      </c>
      <c r="K6">
        <v>0</v>
      </c>
      <c r="L6" t="s">
        <v>88</v>
      </c>
    </row>
    <row r="7" spans="1:13" x14ac:dyDescent="0.2">
      <c r="A7" t="s">
        <v>253</v>
      </c>
      <c r="B7">
        <v>-9.7617195840479205</v>
      </c>
      <c r="C7">
        <v>2.45311072566831</v>
      </c>
      <c r="D7" s="1">
        <v>7.6151883579094902E-6</v>
      </c>
      <c r="E7">
        <v>1.2300121223464499E-2</v>
      </c>
      <c r="F7">
        <v>2.8650000000000002</v>
      </c>
      <c r="G7">
        <v>0</v>
      </c>
      <c r="H7">
        <v>0.42699999999999999</v>
      </c>
      <c r="I7">
        <v>0</v>
      </c>
      <c r="J7">
        <v>0</v>
      </c>
      <c r="K7">
        <v>0</v>
      </c>
      <c r="L7" t="s">
        <v>252</v>
      </c>
      <c r="M7" t="s">
        <v>8533</v>
      </c>
    </row>
    <row r="8" spans="1:13" x14ac:dyDescent="0.2">
      <c r="A8" t="s">
        <v>272</v>
      </c>
      <c r="B8">
        <v>-9.3584797386014795</v>
      </c>
      <c r="C8">
        <v>2.0655694957534201</v>
      </c>
      <c r="D8" s="1">
        <v>6.3174529886660899E-17</v>
      </c>
      <c r="E8" s="1">
        <v>4.88091682448499E-12</v>
      </c>
      <c r="F8">
        <v>2.016</v>
      </c>
      <c r="G8">
        <v>2.1190000000000002</v>
      </c>
      <c r="H8">
        <v>2.9169999999999998</v>
      </c>
      <c r="I8">
        <v>0</v>
      </c>
      <c r="J8">
        <v>0</v>
      </c>
      <c r="K8">
        <v>0</v>
      </c>
      <c r="L8" t="s">
        <v>273</v>
      </c>
      <c r="M8" t="s">
        <v>8562</v>
      </c>
    </row>
    <row r="9" spans="1:13" x14ac:dyDescent="0.2">
      <c r="A9" t="s">
        <v>421</v>
      </c>
      <c r="B9">
        <v>-9.3200579611141396</v>
      </c>
      <c r="C9">
        <v>2.0237867535256999</v>
      </c>
      <c r="D9" s="1">
        <v>8.1169361177118895E-6</v>
      </c>
      <c r="E9">
        <v>1.28420733495123E-2</v>
      </c>
      <c r="F9">
        <v>1.0740000000000001</v>
      </c>
      <c r="G9">
        <v>3.2770000000000001</v>
      </c>
      <c r="H9">
        <v>0</v>
      </c>
      <c r="I9">
        <v>0</v>
      </c>
      <c r="J9">
        <v>0</v>
      </c>
      <c r="K9">
        <v>0</v>
      </c>
      <c r="L9" t="s">
        <v>422</v>
      </c>
      <c r="M9" t="s">
        <v>8561</v>
      </c>
    </row>
    <row r="10" spans="1:13" x14ac:dyDescent="0.2">
      <c r="A10" t="s">
        <v>371</v>
      </c>
      <c r="B10">
        <v>-9.2593370610655406</v>
      </c>
      <c r="C10">
        <v>1.97080020814441</v>
      </c>
      <c r="D10" s="1">
        <v>1.5235126377533501E-15</v>
      </c>
      <c r="E10" s="1">
        <v>6.4204285083648194E-11</v>
      </c>
      <c r="F10">
        <v>1.0640000000000001</v>
      </c>
      <c r="G10">
        <v>1.8839999999999999</v>
      </c>
      <c r="H10">
        <v>1.538</v>
      </c>
      <c r="I10">
        <v>0</v>
      </c>
      <c r="J10">
        <v>0</v>
      </c>
      <c r="K10">
        <v>0</v>
      </c>
      <c r="L10" t="s">
        <v>370</v>
      </c>
      <c r="M10" t="s">
        <v>8531</v>
      </c>
    </row>
    <row r="11" spans="1:13" x14ac:dyDescent="0.2">
      <c r="A11" t="s">
        <v>283</v>
      </c>
      <c r="B11">
        <v>-9.2561390517942304</v>
      </c>
      <c r="C11">
        <v>1.9677645761848299</v>
      </c>
      <c r="D11" s="1">
        <v>4.8224076222191005E-16</v>
      </c>
      <c r="E11" s="1">
        <v>2.235499389394E-11</v>
      </c>
      <c r="F11">
        <v>1.607</v>
      </c>
      <c r="G11">
        <v>1.325</v>
      </c>
      <c r="H11">
        <v>0.97199999999999998</v>
      </c>
      <c r="I11">
        <v>0</v>
      </c>
      <c r="J11">
        <v>0</v>
      </c>
      <c r="K11">
        <v>0</v>
      </c>
      <c r="L11" t="s">
        <v>284</v>
      </c>
    </row>
    <row r="12" spans="1:13" x14ac:dyDescent="0.2">
      <c r="A12" t="s">
        <v>287</v>
      </c>
      <c r="B12">
        <v>-9.2304902198910206</v>
      </c>
      <c r="C12">
        <v>1.9424655780467499</v>
      </c>
      <c r="D12" s="1">
        <v>1.5647487406409999E-13</v>
      </c>
      <c r="E12" s="1">
        <v>4.2668397056191004E-9</v>
      </c>
      <c r="F12">
        <v>1.8620000000000001</v>
      </c>
      <c r="G12">
        <v>3.601</v>
      </c>
      <c r="H12">
        <v>1.369</v>
      </c>
      <c r="I12">
        <v>0</v>
      </c>
      <c r="J12">
        <v>0</v>
      </c>
      <c r="K12">
        <v>0</v>
      </c>
      <c r="L12" t="s">
        <v>288</v>
      </c>
      <c r="M12" t="s">
        <v>8560</v>
      </c>
    </row>
    <row r="13" spans="1:13" x14ac:dyDescent="0.2">
      <c r="A13" t="s">
        <v>361</v>
      </c>
      <c r="B13">
        <v>-9.18823308541789</v>
      </c>
      <c r="C13">
        <v>1.9050721627799201</v>
      </c>
      <c r="D13" s="1">
        <v>8.2137630875102802E-6</v>
      </c>
      <c r="E13">
        <v>1.29510649172167E-2</v>
      </c>
      <c r="F13">
        <v>2.9780000000000002</v>
      </c>
      <c r="G13">
        <v>0</v>
      </c>
      <c r="H13">
        <v>0.92300000000000004</v>
      </c>
      <c r="I13">
        <v>0</v>
      </c>
      <c r="J13">
        <v>0</v>
      </c>
      <c r="K13">
        <v>0</v>
      </c>
      <c r="L13" t="s">
        <v>362</v>
      </c>
      <c r="M13" t="s">
        <v>8559</v>
      </c>
    </row>
    <row r="14" spans="1:13" x14ac:dyDescent="0.2">
      <c r="A14" t="s">
        <v>332</v>
      </c>
      <c r="B14">
        <v>-9.1613386871792599</v>
      </c>
      <c r="C14">
        <v>1.87519323784914</v>
      </c>
      <c r="D14" s="1">
        <v>1.96414414066949E-10</v>
      </c>
      <c r="E14" s="1">
        <v>2.0605160020284E-6</v>
      </c>
      <c r="F14">
        <v>1.4330000000000001</v>
      </c>
      <c r="G14">
        <v>3.3660000000000001</v>
      </c>
      <c r="H14">
        <v>0.51600000000000001</v>
      </c>
      <c r="I14">
        <v>0</v>
      </c>
      <c r="J14">
        <v>0</v>
      </c>
      <c r="K14">
        <v>0</v>
      </c>
      <c r="L14" t="s">
        <v>333</v>
      </c>
      <c r="M14" t="s">
        <v>8558</v>
      </c>
    </row>
    <row r="15" spans="1:13" x14ac:dyDescent="0.2">
      <c r="A15" t="s">
        <v>350</v>
      </c>
      <c r="B15">
        <v>-9.0794091900795593</v>
      </c>
      <c r="C15">
        <v>1.8009301694241</v>
      </c>
      <c r="D15" s="1">
        <v>7.7907562257745397E-14</v>
      </c>
      <c r="E15" s="1">
        <v>2.4076812732007801E-9</v>
      </c>
      <c r="F15">
        <v>1.9750000000000001</v>
      </c>
      <c r="G15">
        <v>0.746</v>
      </c>
      <c r="H15">
        <v>1.587</v>
      </c>
      <c r="I15">
        <v>0</v>
      </c>
      <c r="J15">
        <v>0</v>
      </c>
      <c r="K15">
        <v>0</v>
      </c>
      <c r="L15" t="s">
        <v>351</v>
      </c>
      <c r="M15" t="s">
        <v>8557</v>
      </c>
    </row>
    <row r="16" spans="1:13" x14ac:dyDescent="0.2">
      <c r="A16" t="s">
        <v>103</v>
      </c>
      <c r="B16">
        <v>-9.0729236934790904</v>
      </c>
      <c r="C16">
        <v>1.7916126935996901</v>
      </c>
      <c r="D16" s="1">
        <v>1.43578646524775E-10</v>
      </c>
      <c r="E16" s="1">
        <v>1.5666754423626599E-6</v>
      </c>
      <c r="F16">
        <v>1.177</v>
      </c>
      <c r="G16">
        <v>2.875</v>
      </c>
      <c r="H16">
        <v>0.51600000000000001</v>
      </c>
      <c r="I16">
        <v>0</v>
      </c>
      <c r="J16">
        <v>0</v>
      </c>
      <c r="K16">
        <v>0</v>
      </c>
      <c r="L16" t="s">
        <v>104</v>
      </c>
      <c r="M16" t="s">
        <v>8556</v>
      </c>
    </row>
    <row r="17" spans="1:13" x14ac:dyDescent="0.2">
      <c r="A17" t="s">
        <v>469</v>
      </c>
      <c r="B17">
        <v>-8.9658120308461697</v>
      </c>
      <c r="C17">
        <v>1.69374714925982</v>
      </c>
      <c r="D17" s="1">
        <v>7.1988193441790402E-6</v>
      </c>
      <c r="E17">
        <v>1.1918288176015601E-2</v>
      </c>
      <c r="F17">
        <v>0</v>
      </c>
      <c r="G17">
        <v>0.90300000000000002</v>
      </c>
      <c r="H17">
        <v>1.081</v>
      </c>
      <c r="I17">
        <v>0</v>
      </c>
      <c r="J17">
        <v>0</v>
      </c>
      <c r="K17">
        <v>0</v>
      </c>
      <c r="L17" t="s">
        <v>470</v>
      </c>
      <c r="M17" t="s">
        <v>8555</v>
      </c>
    </row>
    <row r="18" spans="1:13" x14ac:dyDescent="0.2">
      <c r="A18" t="s">
        <v>225</v>
      </c>
      <c r="B18">
        <v>-8.9473599930806405</v>
      </c>
      <c r="C18">
        <v>1.6749603302671701</v>
      </c>
      <c r="D18" s="1">
        <v>5.7642917708988297E-10</v>
      </c>
      <c r="E18" s="1">
        <v>4.5290235843673202E-6</v>
      </c>
      <c r="F18">
        <v>0.123</v>
      </c>
      <c r="G18">
        <v>0.84399999999999997</v>
      </c>
      <c r="H18">
        <v>0.60499999999999998</v>
      </c>
      <c r="I18">
        <v>0</v>
      </c>
      <c r="J18">
        <v>0</v>
      </c>
      <c r="K18">
        <v>0</v>
      </c>
      <c r="L18" t="s">
        <v>226</v>
      </c>
      <c r="M18" t="s">
        <v>8554</v>
      </c>
    </row>
    <row r="19" spans="1:13" x14ac:dyDescent="0.2">
      <c r="A19" t="s">
        <v>206</v>
      </c>
      <c r="B19">
        <v>-8.8184393119169098</v>
      </c>
      <c r="C19">
        <v>1.5548213833106901</v>
      </c>
      <c r="D19" s="1">
        <v>3.80910741059676E-13</v>
      </c>
      <c r="E19" s="1">
        <v>8.8288443839664497E-9</v>
      </c>
      <c r="F19">
        <v>1.6990000000000001</v>
      </c>
      <c r="G19">
        <v>0.97099999999999997</v>
      </c>
      <c r="H19">
        <v>0.74399999999999999</v>
      </c>
      <c r="I19">
        <v>0</v>
      </c>
      <c r="J19">
        <v>0</v>
      </c>
      <c r="K19">
        <v>0</v>
      </c>
      <c r="L19" t="s">
        <v>207</v>
      </c>
      <c r="M19" t="s">
        <v>8476</v>
      </c>
    </row>
    <row r="20" spans="1:13" x14ac:dyDescent="0.2">
      <c r="A20" t="s">
        <v>163</v>
      </c>
      <c r="B20">
        <v>-8.8156098685340698</v>
      </c>
      <c r="C20">
        <v>1.5515673827061101</v>
      </c>
      <c r="D20" s="1">
        <v>1.2443432078371099E-5</v>
      </c>
      <c r="E20">
        <v>1.7479816943667001E-2</v>
      </c>
      <c r="F20">
        <v>2.5790000000000002</v>
      </c>
      <c r="G20">
        <v>0.27500000000000002</v>
      </c>
      <c r="H20">
        <v>0.02</v>
      </c>
      <c r="I20">
        <v>0</v>
      </c>
      <c r="J20">
        <v>0</v>
      </c>
      <c r="K20">
        <v>0</v>
      </c>
      <c r="L20" t="s">
        <v>164</v>
      </c>
      <c r="M20" t="s">
        <v>8553</v>
      </c>
    </row>
    <row r="21" spans="1:13" x14ac:dyDescent="0.2">
      <c r="A21" t="s">
        <v>195</v>
      </c>
      <c r="B21">
        <v>-8.8140050110832995</v>
      </c>
      <c r="C21">
        <v>1.54548080820417</v>
      </c>
      <c r="D21" s="1">
        <v>1.06663345327297E-5</v>
      </c>
      <c r="E21">
        <v>1.5696950373539201E-2</v>
      </c>
      <c r="F21">
        <v>1.9650000000000001</v>
      </c>
      <c r="G21">
        <v>3.2970000000000002</v>
      </c>
      <c r="H21">
        <v>0</v>
      </c>
      <c r="I21">
        <v>0</v>
      </c>
      <c r="J21">
        <v>0</v>
      </c>
      <c r="K21">
        <v>0</v>
      </c>
      <c r="L21" t="s">
        <v>196</v>
      </c>
      <c r="M21" s="2"/>
    </row>
    <row r="22" spans="1:13" x14ac:dyDescent="0.2">
      <c r="A22" t="s">
        <v>436</v>
      </c>
      <c r="B22">
        <v>-8.7954286529492194</v>
      </c>
      <c r="C22">
        <v>1.5322375086865501</v>
      </c>
      <c r="D22" s="1">
        <v>2.8429028620177E-5</v>
      </c>
      <c r="E22">
        <v>3.1527996775866901E-2</v>
      </c>
      <c r="F22">
        <v>1.883</v>
      </c>
      <c r="G22">
        <v>0.29399999999999998</v>
      </c>
      <c r="H22">
        <v>0</v>
      </c>
      <c r="I22">
        <v>0</v>
      </c>
      <c r="J22">
        <v>0</v>
      </c>
      <c r="K22">
        <v>0</v>
      </c>
      <c r="L22" t="s">
        <v>437</v>
      </c>
      <c r="M22" t="s">
        <v>8552</v>
      </c>
    </row>
    <row r="23" spans="1:13" x14ac:dyDescent="0.2">
      <c r="A23" t="s">
        <v>68</v>
      </c>
      <c r="B23">
        <v>-8.7908810401575099</v>
      </c>
      <c r="C23">
        <v>1.5242323146580901</v>
      </c>
      <c r="D23" s="1">
        <v>1.0125711258313701E-5</v>
      </c>
      <c r="E23">
        <v>1.514169464342E-2</v>
      </c>
      <c r="F23">
        <v>1.1459999999999999</v>
      </c>
      <c r="G23">
        <v>1.58</v>
      </c>
      <c r="H23">
        <v>0</v>
      </c>
      <c r="I23">
        <v>0</v>
      </c>
      <c r="J23">
        <v>0</v>
      </c>
      <c r="K23">
        <v>0</v>
      </c>
      <c r="L23" t="s">
        <v>69</v>
      </c>
      <c r="M23" t="s">
        <v>8526</v>
      </c>
    </row>
    <row r="24" spans="1:13" x14ac:dyDescent="0.2">
      <c r="A24" t="s">
        <v>26</v>
      </c>
      <c r="B24">
        <v>-8.7888244233353294</v>
      </c>
      <c r="C24">
        <v>1.5286126013336001</v>
      </c>
      <c r="D24" s="1">
        <v>9.6334653217164197E-6</v>
      </c>
      <c r="E24">
        <v>1.4546375738962501E-2</v>
      </c>
      <c r="F24">
        <v>0</v>
      </c>
      <c r="G24">
        <v>1.972</v>
      </c>
      <c r="H24">
        <v>2.8170000000000002</v>
      </c>
      <c r="I24">
        <v>0</v>
      </c>
      <c r="J24">
        <v>0</v>
      </c>
      <c r="K24">
        <v>0</v>
      </c>
      <c r="L24" t="s">
        <v>27</v>
      </c>
      <c r="M24" t="s">
        <v>8551</v>
      </c>
    </row>
    <row r="25" spans="1:13" x14ac:dyDescent="0.2">
      <c r="A25" t="s">
        <v>139</v>
      </c>
      <c r="B25">
        <v>-8.7686160249889191</v>
      </c>
      <c r="C25">
        <v>1.5086942415887701</v>
      </c>
      <c r="D25" s="1">
        <v>8.8358231371746699E-14</v>
      </c>
      <c r="E25" s="1">
        <v>2.5599864703652302E-9</v>
      </c>
      <c r="F25">
        <v>1.607</v>
      </c>
      <c r="G25">
        <v>0.85399999999999998</v>
      </c>
      <c r="H25">
        <v>1.111</v>
      </c>
      <c r="I25">
        <v>0</v>
      </c>
      <c r="J25">
        <v>0</v>
      </c>
      <c r="K25">
        <v>0</v>
      </c>
      <c r="L25" t="s">
        <v>140</v>
      </c>
      <c r="M25" t="s">
        <v>8550</v>
      </c>
    </row>
    <row r="26" spans="1:13" x14ac:dyDescent="0.2">
      <c r="A26" t="s">
        <v>177</v>
      </c>
      <c r="B26">
        <v>-8.7670449826362695</v>
      </c>
      <c r="C26">
        <v>1.5085534885998</v>
      </c>
      <c r="D26" s="1">
        <v>2.1878729408292199E-5</v>
      </c>
      <c r="E26">
        <v>2.6690034731986799E-2</v>
      </c>
      <c r="F26">
        <v>2.3330000000000002</v>
      </c>
      <c r="G26">
        <v>0</v>
      </c>
      <c r="H26">
        <v>0.47599999999999998</v>
      </c>
      <c r="I26">
        <v>0</v>
      </c>
      <c r="J26">
        <v>0</v>
      </c>
      <c r="K26">
        <v>0</v>
      </c>
      <c r="L26" t="s">
        <v>178</v>
      </c>
      <c r="M26" t="s">
        <v>8549</v>
      </c>
    </row>
    <row r="27" spans="1:13" x14ac:dyDescent="0.2">
      <c r="A27" t="s">
        <v>161</v>
      </c>
      <c r="B27">
        <v>-8.7183277238467891</v>
      </c>
      <c r="C27">
        <v>1.45551524440629</v>
      </c>
      <c r="D27" s="1">
        <v>1.4233107338863999E-5</v>
      </c>
      <c r="E27">
        <v>1.94057953045308E-2</v>
      </c>
      <c r="F27">
        <v>1.218</v>
      </c>
      <c r="G27">
        <v>2.5710000000000002</v>
      </c>
      <c r="H27">
        <v>0</v>
      </c>
      <c r="I27">
        <v>0</v>
      </c>
      <c r="J27">
        <v>0</v>
      </c>
      <c r="K27">
        <v>0</v>
      </c>
      <c r="L27" t="s">
        <v>162</v>
      </c>
      <c r="M27" t="s">
        <v>8548</v>
      </c>
    </row>
    <row r="28" spans="1:13" x14ac:dyDescent="0.2">
      <c r="A28" t="s">
        <v>36</v>
      </c>
      <c r="B28">
        <v>-8.7049137503441791</v>
      </c>
      <c r="C28">
        <v>1.45141758717825</v>
      </c>
      <c r="D28" s="1">
        <v>1.5372416279155401E-5</v>
      </c>
      <c r="E28">
        <v>2.0536352024342001E-2</v>
      </c>
      <c r="F28">
        <v>5.5359999999999996</v>
      </c>
      <c r="G28">
        <v>0</v>
      </c>
      <c r="H28">
        <v>1.825</v>
      </c>
      <c r="I28">
        <v>0</v>
      </c>
      <c r="J28">
        <v>0</v>
      </c>
      <c r="K28">
        <v>0</v>
      </c>
      <c r="L28" t="s">
        <v>37</v>
      </c>
      <c r="M28" t="s">
        <v>8547</v>
      </c>
    </row>
    <row r="29" spans="1:13" x14ac:dyDescent="0.2">
      <c r="A29" t="s">
        <v>326</v>
      </c>
      <c r="B29">
        <v>-8.6812282402026995</v>
      </c>
      <c r="C29">
        <v>1.4318235645378099</v>
      </c>
      <c r="D29" s="1">
        <v>9.5712555418395102E-6</v>
      </c>
      <c r="E29">
        <v>1.44996701805648E-2</v>
      </c>
      <c r="F29">
        <v>2.9569999999999999</v>
      </c>
      <c r="G29">
        <v>0</v>
      </c>
      <c r="H29">
        <v>3.1840000000000002</v>
      </c>
      <c r="I29">
        <v>0</v>
      </c>
      <c r="J29">
        <v>0</v>
      </c>
      <c r="K29">
        <v>0</v>
      </c>
      <c r="L29" t="s">
        <v>327</v>
      </c>
      <c r="M29" t="s">
        <v>8546</v>
      </c>
    </row>
    <row r="30" spans="1:13" x14ac:dyDescent="0.2">
      <c r="A30" t="s">
        <v>440</v>
      </c>
      <c r="B30">
        <v>-8.5787907687642093</v>
      </c>
      <c r="C30">
        <v>1.3310838987368501</v>
      </c>
      <c r="D30" s="1">
        <v>2.0106338716724001E-11</v>
      </c>
      <c r="E30" s="1">
        <v>2.7413514432994602E-7</v>
      </c>
      <c r="F30">
        <v>0.40899999999999997</v>
      </c>
      <c r="G30">
        <v>1.02</v>
      </c>
      <c r="H30">
        <v>0.50600000000000001</v>
      </c>
      <c r="I30">
        <v>0</v>
      </c>
      <c r="J30">
        <v>0</v>
      </c>
      <c r="K30">
        <v>0</v>
      </c>
      <c r="L30" t="s">
        <v>441</v>
      </c>
      <c r="M30" t="s">
        <v>8545</v>
      </c>
    </row>
    <row r="31" spans="1:13" x14ac:dyDescent="0.2">
      <c r="A31" t="s">
        <v>54</v>
      </c>
      <c r="B31">
        <v>-8.5724269754559597</v>
      </c>
      <c r="C31">
        <v>1.3298706228803601</v>
      </c>
      <c r="D31" s="1">
        <v>3.2531690173371701E-6</v>
      </c>
      <c r="E31">
        <v>6.4723403241283596E-3</v>
      </c>
      <c r="F31">
        <v>0.01</v>
      </c>
      <c r="G31">
        <v>0.65700000000000003</v>
      </c>
      <c r="H31">
        <v>1.587</v>
      </c>
      <c r="I31">
        <v>0</v>
      </c>
      <c r="J31">
        <v>0</v>
      </c>
      <c r="K31">
        <v>0</v>
      </c>
      <c r="L31" t="s">
        <v>53</v>
      </c>
      <c r="M31" t="s">
        <v>8506</v>
      </c>
    </row>
    <row r="32" spans="1:13" x14ac:dyDescent="0.2">
      <c r="A32" t="s">
        <v>135</v>
      </c>
      <c r="B32">
        <v>-8.5675618742658095</v>
      </c>
      <c r="C32">
        <v>1.3162420069796199</v>
      </c>
      <c r="D32" s="1">
        <v>1.3688198343712301E-5</v>
      </c>
      <c r="E32">
        <v>1.8885028765485101E-2</v>
      </c>
      <c r="F32">
        <v>1.381</v>
      </c>
      <c r="G32">
        <v>1.9530000000000001</v>
      </c>
      <c r="H32">
        <v>0</v>
      </c>
      <c r="I32">
        <v>0</v>
      </c>
      <c r="J32">
        <v>0</v>
      </c>
      <c r="K32">
        <v>0</v>
      </c>
      <c r="L32" t="s">
        <v>136</v>
      </c>
    </row>
    <row r="33" spans="1:13" x14ac:dyDescent="0.2">
      <c r="A33" t="s">
        <v>191</v>
      </c>
      <c r="B33">
        <v>-8.5395616179151208</v>
      </c>
      <c r="C33">
        <v>1.2961211727659501</v>
      </c>
      <c r="D33" s="1">
        <v>2.0618283580684499E-12</v>
      </c>
      <c r="E33" s="1">
        <v>3.6761210107999998E-8</v>
      </c>
      <c r="F33">
        <v>1.9850000000000001</v>
      </c>
      <c r="G33">
        <v>1.0109999999999999</v>
      </c>
      <c r="H33">
        <v>1.071</v>
      </c>
      <c r="I33">
        <v>0</v>
      </c>
      <c r="J33">
        <v>0</v>
      </c>
      <c r="K33">
        <v>0</v>
      </c>
      <c r="L33" t="s">
        <v>192</v>
      </c>
      <c r="M33" t="s">
        <v>8544</v>
      </c>
    </row>
    <row r="34" spans="1:13" x14ac:dyDescent="0.2">
      <c r="A34" t="s">
        <v>109</v>
      </c>
      <c r="B34">
        <v>-8.4963027950103296</v>
      </c>
      <c r="C34">
        <v>1.2559128115768201</v>
      </c>
      <c r="D34" s="1">
        <v>8.4583587567375696E-11</v>
      </c>
      <c r="E34" s="1">
        <v>1.0597294802883899E-6</v>
      </c>
      <c r="F34">
        <v>1.2689999999999999</v>
      </c>
      <c r="G34">
        <v>0.52</v>
      </c>
      <c r="H34">
        <v>0.40699999999999997</v>
      </c>
      <c r="I34">
        <v>0</v>
      </c>
      <c r="J34">
        <v>0</v>
      </c>
      <c r="K34">
        <v>0</v>
      </c>
      <c r="L34" t="s">
        <v>110</v>
      </c>
      <c r="M34" t="s">
        <v>8543</v>
      </c>
    </row>
    <row r="35" spans="1:13" x14ac:dyDescent="0.2">
      <c r="A35" t="s">
        <v>468</v>
      </c>
      <c r="B35">
        <v>-8.4923460293257396</v>
      </c>
      <c r="C35">
        <v>1.2490367762494201</v>
      </c>
      <c r="D35" s="1">
        <v>3.8800956367601402E-9</v>
      </c>
      <c r="E35" s="1">
        <v>2.3059955562239901E-5</v>
      </c>
      <c r="F35">
        <v>0.53200000000000003</v>
      </c>
      <c r="G35">
        <v>1.3149999999999999</v>
      </c>
      <c r="H35">
        <v>0.22800000000000001</v>
      </c>
      <c r="I35">
        <v>0</v>
      </c>
      <c r="J35">
        <v>0</v>
      </c>
      <c r="K35">
        <v>0</v>
      </c>
      <c r="L35" t="s">
        <v>216</v>
      </c>
      <c r="M35" t="s">
        <v>8461</v>
      </c>
    </row>
    <row r="36" spans="1:13" x14ac:dyDescent="0.2">
      <c r="A36" t="s">
        <v>312</v>
      </c>
      <c r="B36">
        <v>-8.4915763196746497</v>
      </c>
      <c r="C36">
        <v>1.25202732389136</v>
      </c>
      <c r="D36" s="1">
        <v>2.7574790738460798E-13</v>
      </c>
      <c r="E36" s="1">
        <v>6.7277409835129298E-9</v>
      </c>
      <c r="F36">
        <v>1.044</v>
      </c>
      <c r="G36">
        <v>1.1279999999999999</v>
      </c>
      <c r="H36">
        <v>1.369</v>
      </c>
      <c r="I36">
        <v>0</v>
      </c>
      <c r="J36">
        <v>0</v>
      </c>
      <c r="K36">
        <v>0</v>
      </c>
      <c r="L36" t="s">
        <v>313</v>
      </c>
      <c r="M36" t="s">
        <v>8542</v>
      </c>
    </row>
    <row r="37" spans="1:13" x14ac:dyDescent="0.2">
      <c r="A37" t="s">
        <v>209</v>
      </c>
      <c r="B37">
        <v>-8.4913922536211892</v>
      </c>
      <c r="C37">
        <v>1.2541046739642201</v>
      </c>
      <c r="D37" s="1">
        <v>2.6838789966374802E-10</v>
      </c>
      <c r="E37" s="1">
        <v>2.53908646342092E-6</v>
      </c>
      <c r="F37">
        <v>0.27600000000000002</v>
      </c>
      <c r="G37">
        <v>0.186</v>
      </c>
      <c r="H37">
        <v>0.69399999999999995</v>
      </c>
      <c r="I37">
        <v>0</v>
      </c>
      <c r="J37">
        <v>0</v>
      </c>
      <c r="K37">
        <v>0</v>
      </c>
      <c r="L37" t="s">
        <v>210</v>
      </c>
      <c r="M37" t="s">
        <v>8541</v>
      </c>
    </row>
    <row r="38" spans="1:13" x14ac:dyDescent="0.2">
      <c r="A38" t="s">
        <v>414</v>
      </c>
      <c r="B38">
        <v>-8.48938231800145</v>
      </c>
      <c r="C38">
        <v>1.2500532140365701</v>
      </c>
      <c r="D38" s="1">
        <v>2.4947531995007098E-13</v>
      </c>
      <c r="E38" s="1">
        <v>6.42489037181416E-9</v>
      </c>
      <c r="F38">
        <v>5.4850000000000003</v>
      </c>
      <c r="G38">
        <v>4.0819999999999999</v>
      </c>
      <c r="H38">
        <v>5.3869999999999996</v>
      </c>
      <c r="I38">
        <v>0</v>
      </c>
      <c r="J38">
        <v>0</v>
      </c>
      <c r="K38">
        <v>0</v>
      </c>
      <c r="L38" t="s">
        <v>415</v>
      </c>
    </row>
    <row r="39" spans="1:13" x14ac:dyDescent="0.2">
      <c r="A39" t="s">
        <v>243</v>
      </c>
      <c r="B39">
        <v>-8.48887738432615</v>
      </c>
      <c r="C39">
        <v>1.25177796597522</v>
      </c>
      <c r="D39" s="1">
        <v>5.5353596451804298E-9</v>
      </c>
      <c r="E39" s="1">
        <v>3.1678999924914398E-5</v>
      </c>
      <c r="F39">
        <v>0.20499999999999999</v>
      </c>
      <c r="G39">
        <v>0.628</v>
      </c>
      <c r="H39">
        <v>1.488</v>
      </c>
      <c r="I39">
        <v>0</v>
      </c>
      <c r="J39">
        <v>0</v>
      </c>
      <c r="K39">
        <v>0</v>
      </c>
      <c r="L39" t="s">
        <v>244</v>
      </c>
    </row>
    <row r="40" spans="1:13" x14ac:dyDescent="0.2">
      <c r="A40" t="s">
        <v>64</v>
      </c>
      <c r="B40">
        <v>-8.4762430690344299</v>
      </c>
      <c r="C40">
        <v>1.2375573117254599</v>
      </c>
      <c r="D40" s="1">
        <v>1.95661848065631E-12</v>
      </c>
      <c r="E40" s="1">
        <v>3.62807938394177E-8</v>
      </c>
      <c r="F40">
        <v>3.141</v>
      </c>
      <c r="G40">
        <v>2.198</v>
      </c>
      <c r="H40">
        <v>1.677</v>
      </c>
      <c r="I40">
        <v>0</v>
      </c>
      <c r="J40">
        <v>0</v>
      </c>
      <c r="K40">
        <v>0</v>
      </c>
      <c r="L40" t="s">
        <v>65</v>
      </c>
      <c r="M40" t="s">
        <v>8540</v>
      </c>
    </row>
    <row r="41" spans="1:13" x14ac:dyDescent="0.2">
      <c r="A41" t="s">
        <v>423</v>
      </c>
      <c r="B41">
        <v>-8.4696348693461907</v>
      </c>
      <c r="C41">
        <v>1.2283104605988799</v>
      </c>
      <c r="D41" s="1">
        <v>1.90558270809165E-5</v>
      </c>
      <c r="E41">
        <v>2.4069794225517901E-2</v>
      </c>
      <c r="F41">
        <v>0</v>
      </c>
      <c r="G41">
        <v>1.6779999999999999</v>
      </c>
      <c r="H41">
        <v>0.86299999999999999</v>
      </c>
      <c r="I41">
        <v>0</v>
      </c>
      <c r="J41">
        <v>0</v>
      </c>
      <c r="K41">
        <v>0</v>
      </c>
      <c r="L41" t="s">
        <v>368</v>
      </c>
      <c r="M41" t="s">
        <v>8499</v>
      </c>
    </row>
    <row r="42" spans="1:13" x14ac:dyDescent="0.2">
      <c r="A42" t="s">
        <v>169</v>
      </c>
      <c r="B42">
        <v>-8.4653599815030596</v>
      </c>
      <c r="C42">
        <v>1.2291491570759501</v>
      </c>
      <c r="D42" s="1">
        <v>4.4083125655059103E-5</v>
      </c>
      <c r="E42">
        <v>4.3295326576880303E-2</v>
      </c>
      <c r="F42">
        <v>2.3330000000000002</v>
      </c>
      <c r="G42">
        <v>0</v>
      </c>
      <c r="H42">
        <v>0.36699999999999999</v>
      </c>
      <c r="I42">
        <v>0</v>
      </c>
      <c r="J42">
        <v>0</v>
      </c>
      <c r="K42">
        <v>0</v>
      </c>
      <c r="L42" t="s">
        <v>170</v>
      </c>
      <c r="M42" t="s">
        <v>8539</v>
      </c>
    </row>
    <row r="43" spans="1:13" x14ac:dyDescent="0.2">
      <c r="A43" t="s">
        <v>189</v>
      </c>
      <c r="B43">
        <v>-8.4621180018216293</v>
      </c>
      <c r="C43">
        <v>1.2162312672214199</v>
      </c>
      <c r="D43" s="1">
        <v>4.2402522814510697E-5</v>
      </c>
      <c r="E43">
        <v>4.2271667717222898E-2</v>
      </c>
      <c r="F43">
        <v>0.57299999999999995</v>
      </c>
      <c r="G43">
        <v>2.7970000000000002</v>
      </c>
      <c r="H43">
        <v>0</v>
      </c>
      <c r="I43">
        <v>0</v>
      </c>
      <c r="J43">
        <v>0</v>
      </c>
      <c r="K43">
        <v>0</v>
      </c>
      <c r="L43" t="s">
        <v>190</v>
      </c>
      <c r="M43" t="s">
        <v>8538</v>
      </c>
    </row>
    <row r="44" spans="1:13" x14ac:dyDescent="0.2">
      <c r="A44" t="s">
        <v>16</v>
      </c>
      <c r="B44">
        <v>-8.4494908463046308</v>
      </c>
      <c r="C44">
        <v>1.2111127227108001</v>
      </c>
      <c r="D44" s="1">
        <v>3.1685674062625201E-5</v>
      </c>
      <c r="E44">
        <v>3.4079743612159798E-2</v>
      </c>
      <c r="F44">
        <v>1.2889999999999999</v>
      </c>
      <c r="G44">
        <v>0.30399999999999999</v>
      </c>
      <c r="H44">
        <v>0</v>
      </c>
      <c r="I44">
        <v>0</v>
      </c>
      <c r="J44">
        <v>0</v>
      </c>
      <c r="K44">
        <v>0</v>
      </c>
      <c r="L44" t="s">
        <v>17</v>
      </c>
      <c r="M44" t="s">
        <v>8537</v>
      </c>
    </row>
    <row r="45" spans="1:13" x14ac:dyDescent="0.2">
      <c r="A45" t="s">
        <v>446</v>
      </c>
      <c r="B45">
        <v>-8.4377345727470594</v>
      </c>
      <c r="C45">
        <v>1.2066224971250701</v>
      </c>
      <c r="D45" s="1">
        <v>2.1709645583937202E-5</v>
      </c>
      <c r="E45">
        <v>2.6553646055720002E-2</v>
      </c>
      <c r="F45">
        <v>0</v>
      </c>
      <c r="G45">
        <v>0.85399999999999998</v>
      </c>
      <c r="H45">
        <v>2.173</v>
      </c>
      <c r="I45">
        <v>0</v>
      </c>
      <c r="J45">
        <v>0</v>
      </c>
      <c r="K45">
        <v>0</v>
      </c>
      <c r="L45" t="s">
        <v>447</v>
      </c>
      <c r="M45" t="s">
        <v>8536</v>
      </c>
    </row>
    <row r="46" spans="1:13" x14ac:dyDescent="0.2">
      <c r="A46" t="s">
        <v>219</v>
      </c>
      <c r="B46">
        <v>-8.4334977691171495</v>
      </c>
      <c r="C46">
        <v>1.1992427937058401</v>
      </c>
      <c r="D46" s="1">
        <v>1.5542659242576799E-5</v>
      </c>
      <c r="E46">
        <v>2.07041173327158E-2</v>
      </c>
      <c r="F46">
        <v>0</v>
      </c>
      <c r="G46">
        <v>2.2080000000000002</v>
      </c>
      <c r="H46">
        <v>2.6880000000000002</v>
      </c>
      <c r="I46">
        <v>0</v>
      </c>
      <c r="J46">
        <v>0</v>
      </c>
      <c r="K46">
        <v>0</v>
      </c>
      <c r="L46" t="s">
        <v>220</v>
      </c>
    </row>
    <row r="47" spans="1:13" x14ac:dyDescent="0.2">
      <c r="A47" t="s">
        <v>395</v>
      </c>
      <c r="B47">
        <v>-8.4216752314728396</v>
      </c>
      <c r="C47">
        <v>1.18693488108145</v>
      </c>
      <c r="D47" s="1">
        <v>6.3218928094012799E-9</v>
      </c>
      <c r="E47" s="1">
        <v>3.53085330143386E-5</v>
      </c>
      <c r="F47">
        <v>0.113</v>
      </c>
      <c r="G47">
        <v>0.75600000000000001</v>
      </c>
      <c r="H47">
        <v>0.625</v>
      </c>
      <c r="I47">
        <v>0</v>
      </c>
      <c r="J47">
        <v>0</v>
      </c>
      <c r="K47">
        <v>0</v>
      </c>
      <c r="L47" t="s">
        <v>396</v>
      </c>
      <c r="M47" t="s">
        <v>8535</v>
      </c>
    </row>
    <row r="48" spans="1:13" x14ac:dyDescent="0.2">
      <c r="A48" t="s">
        <v>322</v>
      </c>
      <c r="B48">
        <v>-8.3891387039552097</v>
      </c>
      <c r="C48">
        <v>1.15057118634128</v>
      </c>
      <c r="D48" s="1">
        <v>2.4339904911379199E-5</v>
      </c>
      <c r="E48">
        <v>2.86373807620393E-2</v>
      </c>
      <c r="F48">
        <v>0.61399999999999999</v>
      </c>
      <c r="G48">
        <v>1.403</v>
      </c>
      <c r="H48">
        <v>0</v>
      </c>
      <c r="I48">
        <v>0</v>
      </c>
      <c r="J48">
        <v>0</v>
      </c>
      <c r="K48">
        <v>0</v>
      </c>
      <c r="L48" t="s">
        <v>323</v>
      </c>
      <c r="M48" t="s">
        <v>8534</v>
      </c>
    </row>
    <row r="49" spans="1:13" x14ac:dyDescent="0.2">
      <c r="A49" t="s">
        <v>251</v>
      </c>
      <c r="B49">
        <v>-8.3422449387106798</v>
      </c>
      <c r="C49">
        <v>1.1176249661123101</v>
      </c>
      <c r="D49" s="1">
        <v>2.7646222597074598E-5</v>
      </c>
      <c r="E49">
        <v>3.0881496814970901E-2</v>
      </c>
      <c r="F49">
        <v>0.92100000000000004</v>
      </c>
      <c r="G49">
        <v>0</v>
      </c>
      <c r="H49">
        <v>0.28799999999999998</v>
      </c>
      <c r="I49">
        <v>0</v>
      </c>
      <c r="J49">
        <v>0</v>
      </c>
      <c r="K49">
        <v>0</v>
      </c>
      <c r="L49" t="s">
        <v>252</v>
      </c>
      <c r="M49" t="s">
        <v>8533</v>
      </c>
    </row>
    <row r="50" spans="1:13" x14ac:dyDescent="0.2">
      <c r="A50" t="s">
        <v>57</v>
      </c>
      <c r="B50">
        <v>-8.3405898749284706</v>
      </c>
      <c r="C50">
        <v>1.12127606928517</v>
      </c>
      <c r="D50" s="1">
        <v>2.41902874769831E-5</v>
      </c>
      <c r="E50">
        <v>2.85337674663299E-2</v>
      </c>
      <c r="F50">
        <v>0.66500000000000004</v>
      </c>
      <c r="G50">
        <v>0</v>
      </c>
      <c r="H50">
        <v>1.766</v>
      </c>
      <c r="I50">
        <v>0</v>
      </c>
      <c r="J50">
        <v>0</v>
      </c>
      <c r="K50">
        <v>0</v>
      </c>
      <c r="L50" t="s">
        <v>58</v>
      </c>
      <c r="M50" t="s">
        <v>8532</v>
      </c>
    </row>
    <row r="51" spans="1:13" x14ac:dyDescent="0.2">
      <c r="A51" t="s">
        <v>369</v>
      </c>
      <c r="B51">
        <v>-8.3229437295252602</v>
      </c>
      <c r="C51">
        <v>1.0971057517974301</v>
      </c>
      <c r="D51" s="1">
        <v>6.3991754041399097E-12</v>
      </c>
      <c r="E51" s="1">
        <v>1.00069426283242E-7</v>
      </c>
      <c r="F51">
        <v>0.67500000000000004</v>
      </c>
      <c r="G51">
        <v>1.07</v>
      </c>
      <c r="H51">
        <v>0.754</v>
      </c>
      <c r="I51">
        <v>0</v>
      </c>
      <c r="J51">
        <v>0</v>
      </c>
      <c r="K51">
        <v>0</v>
      </c>
      <c r="L51" t="s">
        <v>370</v>
      </c>
      <c r="M51" t="s">
        <v>8531</v>
      </c>
    </row>
    <row r="52" spans="1:13" x14ac:dyDescent="0.2">
      <c r="A52" t="s">
        <v>372</v>
      </c>
      <c r="B52">
        <v>-8.3143318914080702</v>
      </c>
      <c r="C52">
        <v>1.08828216175387</v>
      </c>
      <c r="D52" s="1">
        <v>1.2281440045618501E-10</v>
      </c>
      <c r="E52" s="1">
        <v>1.42331143868679E-6</v>
      </c>
      <c r="F52">
        <v>1.2070000000000001</v>
      </c>
      <c r="G52">
        <v>2.7970000000000002</v>
      </c>
      <c r="H52">
        <v>1.319</v>
      </c>
      <c r="I52">
        <v>0</v>
      </c>
      <c r="J52">
        <v>0</v>
      </c>
      <c r="K52">
        <v>0</v>
      </c>
      <c r="L52" t="s">
        <v>373</v>
      </c>
      <c r="M52" t="s">
        <v>8530</v>
      </c>
    </row>
    <row r="53" spans="1:13" x14ac:dyDescent="0.2">
      <c r="A53" t="s">
        <v>444</v>
      </c>
      <c r="B53">
        <v>-8.3107010750220702</v>
      </c>
      <c r="C53">
        <v>1.0873359130676401</v>
      </c>
      <c r="D53" s="1">
        <v>2.52393434970199E-10</v>
      </c>
      <c r="E53" s="1">
        <v>2.4375158892075001E-6</v>
      </c>
      <c r="F53">
        <v>0.51200000000000001</v>
      </c>
      <c r="G53">
        <v>1.07</v>
      </c>
      <c r="H53">
        <v>1.726</v>
      </c>
      <c r="I53">
        <v>0</v>
      </c>
      <c r="J53">
        <v>0</v>
      </c>
      <c r="K53">
        <v>0</v>
      </c>
      <c r="L53" t="s">
        <v>445</v>
      </c>
    </row>
    <row r="54" spans="1:13" x14ac:dyDescent="0.2">
      <c r="A54" t="s">
        <v>91</v>
      </c>
      <c r="B54">
        <v>-8.2740680892802292</v>
      </c>
      <c r="C54">
        <v>1.0469731212790601</v>
      </c>
      <c r="D54" s="1">
        <v>2.0174685705078602E-5</v>
      </c>
      <c r="E54">
        <v>2.51405327389107E-2</v>
      </c>
      <c r="F54">
        <v>3.2440000000000002</v>
      </c>
      <c r="G54">
        <v>4.0229999999999997</v>
      </c>
      <c r="H54">
        <v>0</v>
      </c>
      <c r="I54">
        <v>0</v>
      </c>
      <c r="J54">
        <v>0</v>
      </c>
      <c r="K54">
        <v>0</v>
      </c>
      <c r="L54" t="s">
        <v>92</v>
      </c>
      <c r="M54" t="s">
        <v>8529</v>
      </c>
    </row>
    <row r="55" spans="1:13" x14ac:dyDescent="0.2">
      <c r="A55" t="s">
        <v>256</v>
      </c>
      <c r="B55">
        <v>-8.2334705464296292</v>
      </c>
      <c r="C55">
        <v>1.01633939564995</v>
      </c>
      <c r="D55" s="1">
        <v>2.2237994725182198E-12</v>
      </c>
      <c r="E55" s="1">
        <v>3.8180577869552103E-8</v>
      </c>
      <c r="F55">
        <v>1.248</v>
      </c>
      <c r="G55">
        <v>1.03</v>
      </c>
      <c r="H55">
        <v>1.071</v>
      </c>
      <c r="I55">
        <v>0</v>
      </c>
      <c r="J55">
        <v>0</v>
      </c>
      <c r="K55">
        <v>0</v>
      </c>
      <c r="L55" t="s">
        <v>257</v>
      </c>
    </row>
    <row r="56" spans="1:13" x14ac:dyDescent="0.2">
      <c r="A56" t="s">
        <v>157</v>
      </c>
      <c r="B56">
        <v>-8.2087069118331701</v>
      </c>
      <c r="C56">
        <v>0.99419552882543805</v>
      </c>
      <c r="D56" s="1">
        <v>6.4760773321913302E-12</v>
      </c>
      <c r="E56" s="1">
        <v>1.00069426283242E-7</v>
      </c>
      <c r="F56">
        <v>1.903</v>
      </c>
      <c r="G56">
        <v>1.923</v>
      </c>
      <c r="H56">
        <v>2.7280000000000002</v>
      </c>
      <c r="I56">
        <v>0</v>
      </c>
      <c r="J56">
        <v>0</v>
      </c>
      <c r="K56">
        <v>0</v>
      </c>
      <c r="L56" t="s">
        <v>158</v>
      </c>
      <c r="M56" t="s">
        <v>8528</v>
      </c>
    </row>
    <row r="57" spans="1:13" x14ac:dyDescent="0.2">
      <c r="A57" t="s">
        <v>438</v>
      </c>
      <c r="B57">
        <v>-8.2004602882524598</v>
      </c>
      <c r="C57">
        <v>0.98920203167957799</v>
      </c>
      <c r="D57" s="1">
        <v>2.7779885250153601E-9</v>
      </c>
      <c r="E57" s="1">
        <v>1.7170376674650001E-5</v>
      </c>
      <c r="F57">
        <v>1.115</v>
      </c>
      <c r="G57">
        <v>0.36299999999999999</v>
      </c>
      <c r="H57">
        <v>1.756</v>
      </c>
      <c r="I57">
        <v>0</v>
      </c>
      <c r="J57">
        <v>0</v>
      </c>
      <c r="K57">
        <v>0</v>
      </c>
      <c r="L57" t="s">
        <v>439</v>
      </c>
      <c r="M57" t="s">
        <v>8527</v>
      </c>
    </row>
    <row r="58" spans="1:13" x14ac:dyDescent="0.2">
      <c r="A58" t="s">
        <v>70</v>
      </c>
      <c r="B58">
        <v>-8.1779371304498394</v>
      </c>
      <c r="C58">
        <v>0.96005538657230904</v>
      </c>
      <c r="D58" s="1">
        <v>2.2880619641441701E-5</v>
      </c>
      <c r="E58">
        <v>2.7549751802818E-2</v>
      </c>
      <c r="F58">
        <v>0.83899999999999997</v>
      </c>
      <c r="G58">
        <v>0.92200000000000004</v>
      </c>
      <c r="H58">
        <v>0</v>
      </c>
      <c r="I58">
        <v>0</v>
      </c>
      <c r="J58">
        <v>0</v>
      </c>
      <c r="K58">
        <v>0</v>
      </c>
      <c r="L58" t="s">
        <v>69</v>
      </c>
      <c r="M58" t="s">
        <v>8526</v>
      </c>
    </row>
    <row r="59" spans="1:13" x14ac:dyDescent="0.2">
      <c r="A59" t="s">
        <v>132</v>
      </c>
      <c r="B59">
        <v>-8.1748056528315107</v>
      </c>
      <c r="C59">
        <v>0.96681612784038196</v>
      </c>
      <c r="D59" s="1">
        <v>2.5792269395968501E-5</v>
      </c>
      <c r="E59">
        <v>2.9449244735325501E-2</v>
      </c>
      <c r="F59">
        <v>3.714</v>
      </c>
      <c r="G59">
        <v>0</v>
      </c>
      <c r="H59">
        <v>1.696</v>
      </c>
      <c r="I59">
        <v>0</v>
      </c>
      <c r="J59">
        <v>0</v>
      </c>
      <c r="K59">
        <v>0</v>
      </c>
      <c r="L59" t="s">
        <v>131</v>
      </c>
      <c r="M59" t="s">
        <v>8491</v>
      </c>
    </row>
    <row r="60" spans="1:13" x14ac:dyDescent="0.2">
      <c r="A60" t="s">
        <v>147</v>
      </c>
      <c r="B60">
        <v>-8.1367535470835595</v>
      </c>
      <c r="C60">
        <v>0.92815579819995697</v>
      </c>
      <c r="D60" s="1">
        <v>1.4532383597034799E-10</v>
      </c>
      <c r="E60" s="1">
        <v>1.5666754423626599E-6</v>
      </c>
      <c r="F60">
        <v>0.95199999999999996</v>
      </c>
      <c r="G60">
        <v>0.76500000000000001</v>
      </c>
      <c r="H60">
        <v>0.38700000000000001</v>
      </c>
      <c r="I60">
        <v>0</v>
      </c>
      <c r="J60">
        <v>0</v>
      </c>
      <c r="K60">
        <v>0</v>
      </c>
      <c r="L60" t="s">
        <v>148</v>
      </c>
      <c r="M60" t="s">
        <v>8525</v>
      </c>
    </row>
    <row r="61" spans="1:13" x14ac:dyDescent="0.2">
      <c r="A61" t="s">
        <v>452</v>
      </c>
      <c r="B61">
        <v>-8.1305033245155496</v>
      </c>
      <c r="C61">
        <v>0.91781686267228002</v>
      </c>
      <c r="D61" s="1">
        <v>2.3640364755769599E-5</v>
      </c>
      <c r="E61">
        <v>2.8244447649506101E-2</v>
      </c>
      <c r="F61">
        <v>1.381</v>
      </c>
      <c r="G61">
        <v>1.2170000000000001</v>
      </c>
      <c r="H61">
        <v>0</v>
      </c>
      <c r="I61">
        <v>0</v>
      </c>
      <c r="J61">
        <v>0</v>
      </c>
      <c r="K61">
        <v>0</v>
      </c>
      <c r="L61" t="s">
        <v>453</v>
      </c>
      <c r="M61" t="s">
        <v>8524</v>
      </c>
    </row>
    <row r="62" spans="1:13" x14ac:dyDescent="0.2">
      <c r="A62" t="s">
        <v>181</v>
      </c>
      <c r="B62">
        <v>-8.1189741720414492</v>
      </c>
      <c r="C62">
        <v>0.91696247904158101</v>
      </c>
      <c r="D62" s="1">
        <v>2.5456541518969001E-5</v>
      </c>
      <c r="E62">
        <v>2.9384312984293798E-2</v>
      </c>
      <c r="F62">
        <v>2.323</v>
      </c>
      <c r="G62">
        <v>0</v>
      </c>
      <c r="H62">
        <v>1.25</v>
      </c>
      <c r="I62">
        <v>0</v>
      </c>
      <c r="J62">
        <v>0</v>
      </c>
      <c r="K62">
        <v>0</v>
      </c>
      <c r="L62" t="s">
        <v>182</v>
      </c>
      <c r="M62" t="s">
        <v>8523</v>
      </c>
    </row>
    <row r="63" spans="1:13" x14ac:dyDescent="0.2">
      <c r="A63" t="s">
        <v>383</v>
      </c>
      <c r="B63">
        <v>-8.1117050363322001</v>
      </c>
      <c r="C63">
        <v>0.90626761952479495</v>
      </c>
      <c r="D63" s="1">
        <v>1.4444314283187E-11</v>
      </c>
      <c r="E63" s="1">
        <v>2.0924620470892401E-7</v>
      </c>
      <c r="F63">
        <v>0.9</v>
      </c>
      <c r="G63">
        <v>1.1870000000000001</v>
      </c>
      <c r="H63">
        <v>0.92300000000000004</v>
      </c>
      <c r="I63">
        <v>0</v>
      </c>
      <c r="J63">
        <v>0</v>
      </c>
      <c r="K63">
        <v>0</v>
      </c>
      <c r="L63" t="s">
        <v>384</v>
      </c>
      <c r="M63" t="s">
        <v>8522</v>
      </c>
    </row>
    <row r="64" spans="1:13" x14ac:dyDescent="0.2">
      <c r="A64" t="s">
        <v>407</v>
      </c>
      <c r="B64">
        <v>-8.1093985425298207</v>
      </c>
      <c r="C64">
        <v>0.89953080921500495</v>
      </c>
      <c r="D64" s="1">
        <v>2.62741973460727E-5</v>
      </c>
      <c r="E64">
        <v>2.9852446795912198E-2</v>
      </c>
      <c r="F64">
        <v>1.1459999999999999</v>
      </c>
      <c r="G64">
        <v>0.79500000000000004</v>
      </c>
      <c r="H64">
        <v>0</v>
      </c>
      <c r="I64">
        <v>0</v>
      </c>
      <c r="J64">
        <v>0</v>
      </c>
      <c r="K64">
        <v>0</v>
      </c>
      <c r="L64" t="s">
        <v>408</v>
      </c>
    </row>
    <row r="65" spans="1:13" x14ac:dyDescent="0.2">
      <c r="A65" t="s">
        <v>432</v>
      </c>
      <c r="B65">
        <v>-8.0954644367209099</v>
      </c>
      <c r="C65">
        <v>0.89058408046787496</v>
      </c>
      <c r="D65" s="1">
        <v>1.9765824217824698E-9</v>
      </c>
      <c r="E65" s="1">
        <v>1.3089634719337E-5</v>
      </c>
      <c r="F65">
        <v>0.47099999999999997</v>
      </c>
      <c r="G65">
        <v>1.639</v>
      </c>
      <c r="H65">
        <v>1.002</v>
      </c>
      <c r="I65">
        <v>0</v>
      </c>
      <c r="J65">
        <v>0</v>
      </c>
      <c r="K65">
        <v>0</v>
      </c>
      <c r="L65" t="s">
        <v>433</v>
      </c>
      <c r="M65" t="s">
        <v>8519</v>
      </c>
    </row>
    <row r="66" spans="1:13" x14ac:dyDescent="0.2">
      <c r="A66" t="s">
        <v>318</v>
      </c>
      <c r="B66">
        <v>-8.0632276024988307</v>
      </c>
      <c r="C66">
        <v>0.85932735919903003</v>
      </c>
      <c r="D66" s="1">
        <v>3.3483957183173899E-5</v>
      </c>
      <c r="E66">
        <v>3.54383347297215E-2</v>
      </c>
      <c r="F66">
        <v>0</v>
      </c>
      <c r="G66">
        <v>0.82399999999999995</v>
      </c>
      <c r="H66">
        <v>0.45600000000000002</v>
      </c>
      <c r="I66">
        <v>0</v>
      </c>
      <c r="J66">
        <v>0</v>
      </c>
      <c r="K66">
        <v>0</v>
      </c>
      <c r="L66" t="s">
        <v>319</v>
      </c>
    </row>
    <row r="67" spans="1:13" x14ac:dyDescent="0.2">
      <c r="A67" t="s">
        <v>348</v>
      </c>
      <c r="B67">
        <v>-8.0619773905387895</v>
      </c>
      <c r="C67">
        <v>0.86219783780910997</v>
      </c>
      <c r="D67" s="1">
        <v>1.7183973145232399E-11</v>
      </c>
      <c r="E67" s="1">
        <v>2.4139056094150501E-7</v>
      </c>
      <c r="F67">
        <v>1.76</v>
      </c>
      <c r="G67">
        <v>1.325</v>
      </c>
      <c r="H67">
        <v>1.974</v>
      </c>
      <c r="I67">
        <v>0</v>
      </c>
      <c r="J67">
        <v>0</v>
      </c>
      <c r="K67">
        <v>0</v>
      </c>
      <c r="L67" t="s">
        <v>349</v>
      </c>
      <c r="M67" t="s">
        <v>8521</v>
      </c>
    </row>
    <row r="68" spans="1:13" x14ac:dyDescent="0.2">
      <c r="A68" t="s">
        <v>430</v>
      </c>
      <c r="B68">
        <v>-8.0516404768950594</v>
      </c>
      <c r="C68">
        <v>0.85345434988915103</v>
      </c>
      <c r="D68" s="1">
        <v>9.4389152019480502E-11</v>
      </c>
      <c r="E68" s="1">
        <v>1.1514607172608E-6</v>
      </c>
      <c r="F68">
        <v>2.2200000000000002</v>
      </c>
      <c r="G68">
        <v>1.246</v>
      </c>
      <c r="H68">
        <v>2.569</v>
      </c>
      <c r="I68">
        <v>0</v>
      </c>
      <c r="J68">
        <v>0</v>
      </c>
      <c r="K68">
        <v>0</v>
      </c>
      <c r="L68" t="s">
        <v>431</v>
      </c>
      <c r="M68" t="s">
        <v>8520</v>
      </c>
    </row>
    <row r="69" spans="1:13" x14ac:dyDescent="0.2">
      <c r="A69" t="s">
        <v>454</v>
      </c>
      <c r="B69">
        <v>-8.0406446260730799</v>
      </c>
      <c r="C69">
        <v>0.84928282806394395</v>
      </c>
      <c r="D69" s="1">
        <v>2.60826725697636E-5</v>
      </c>
      <c r="E69">
        <v>2.9707651375436E-2</v>
      </c>
      <c r="F69">
        <v>2.855</v>
      </c>
      <c r="G69">
        <v>0</v>
      </c>
      <c r="H69">
        <v>3.532</v>
      </c>
      <c r="I69">
        <v>0</v>
      </c>
      <c r="J69">
        <v>0</v>
      </c>
      <c r="K69">
        <v>0</v>
      </c>
      <c r="L69" t="s">
        <v>455</v>
      </c>
      <c r="M69" t="s">
        <v>8519</v>
      </c>
    </row>
    <row r="70" spans="1:13" x14ac:dyDescent="0.2">
      <c r="A70" t="s">
        <v>426</v>
      </c>
      <c r="B70">
        <v>-8.0346624826105106</v>
      </c>
      <c r="C70">
        <v>0.83207505488725197</v>
      </c>
      <c r="D70" s="1">
        <v>4.4860700461764899E-5</v>
      </c>
      <c r="E70">
        <v>4.3739396883503701E-2</v>
      </c>
      <c r="F70">
        <v>0</v>
      </c>
      <c r="G70">
        <v>1.06</v>
      </c>
      <c r="H70">
        <v>0.41699999999999998</v>
      </c>
      <c r="I70">
        <v>0</v>
      </c>
      <c r="J70">
        <v>0</v>
      </c>
      <c r="K70">
        <v>0</v>
      </c>
      <c r="L70" t="s">
        <v>427</v>
      </c>
      <c r="M70" t="s">
        <v>8518</v>
      </c>
    </row>
    <row r="71" spans="1:13" x14ac:dyDescent="0.2">
      <c r="A71" t="s">
        <v>295</v>
      </c>
      <c r="B71">
        <v>-8.0290409991287</v>
      </c>
      <c r="C71">
        <v>0.83295010045054096</v>
      </c>
      <c r="D71" s="1">
        <v>4.9769659727574603E-11</v>
      </c>
      <c r="E71" s="1">
        <v>6.5918492318894597E-7</v>
      </c>
      <c r="F71">
        <v>0.70599999999999996</v>
      </c>
      <c r="G71">
        <v>0.47099999999999997</v>
      </c>
      <c r="H71">
        <v>0.80400000000000005</v>
      </c>
      <c r="I71">
        <v>0</v>
      </c>
      <c r="J71">
        <v>0</v>
      </c>
      <c r="K71">
        <v>0</v>
      </c>
      <c r="L71" t="s">
        <v>296</v>
      </c>
    </row>
    <row r="72" spans="1:13" x14ac:dyDescent="0.2">
      <c r="A72" t="s">
        <v>374</v>
      </c>
      <c r="B72">
        <v>-8.0258627446294</v>
      </c>
      <c r="C72">
        <v>0.82867729372301802</v>
      </c>
      <c r="D72" s="1">
        <v>2.04466981099321E-10</v>
      </c>
      <c r="E72" s="1">
        <v>2.0605160020284E-6</v>
      </c>
      <c r="F72">
        <v>0.26600000000000001</v>
      </c>
      <c r="G72">
        <v>0.35299999999999998</v>
      </c>
      <c r="H72">
        <v>0.17899999999999999</v>
      </c>
      <c r="I72">
        <v>0</v>
      </c>
      <c r="J72">
        <v>0</v>
      </c>
      <c r="K72">
        <v>0</v>
      </c>
      <c r="L72" t="s">
        <v>375</v>
      </c>
      <c r="M72" t="s">
        <v>8517</v>
      </c>
    </row>
    <row r="73" spans="1:13" x14ac:dyDescent="0.2">
      <c r="A73" t="s">
        <v>357</v>
      </c>
      <c r="B73">
        <v>-8.0226132105021701</v>
      </c>
      <c r="C73">
        <v>0.82878878195415795</v>
      </c>
      <c r="D73" s="1">
        <v>3.1536994636184298E-5</v>
      </c>
      <c r="E73">
        <v>3.40628720337404E-2</v>
      </c>
      <c r="F73">
        <v>0</v>
      </c>
      <c r="G73">
        <v>1.609</v>
      </c>
      <c r="H73">
        <v>2.4209999999999998</v>
      </c>
      <c r="I73">
        <v>0</v>
      </c>
      <c r="J73">
        <v>0</v>
      </c>
      <c r="K73">
        <v>0</v>
      </c>
      <c r="L73" t="s">
        <v>358</v>
      </c>
      <c r="M73" t="s">
        <v>8516</v>
      </c>
    </row>
    <row r="74" spans="1:13" x14ac:dyDescent="0.2">
      <c r="A74" t="s">
        <v>85</v>
      </c>
      <c r="B74">
        <v>-8.01604234751135</v>
      </c>
      <c r="C74">
        <v>0.81881890188656403</v>
      </c>
      <c r="D74" s="1">
        <v>9.4871670125062904E-9</v>
      </c>
      <c r="E74" s="1">
        <v>5.0550788231637698E-5</v>
      </c>
      <c r="F74">
        <v>0.67500000000000004</v>
      </c>
      <c r="G74">
        <v>2.6589999999999998</v>
      </c>
      <c r="H74">
        <v>1.369</v>
      </c>
      <c r="I74">
        <v>0</v>
      </c>
      <c r="J74">
        <v>0</v>
      </c>
      <c r="K74">
        <v>0</v>
      </c>
      <c r="L74" t="s">
        <v>86</v>
      </c>
      <c r="M74" s="2"/>
    </row>
    <row r="75" spans="1:13" x14ac:dyDescent="0.2">
      <c r="A75" t="s">
        <v>456</v>
      </c>
      <c r="B75">
        <v>-8.0133576277646004</v>
      </c>
      <c r="C75">
        <v>0.81859330338182101</v>
      </c>
      <c r="D75" s="1">
        <v>5.9505082389745094E-11</v>
      </c>
      <c r="E75" s="1">
        <v>7.6623537550006005E-7</v>
      </c>
      <c r="F75">
        <v>2.2610000000000001</v>
      </c>
      <c r="G75">
        <v>1.3440000000000001</v>
      </c>
      <c r="H75">
        <v>1.597</v>
      </c>
      <c r="I75">
        <v>0</v>
      </c>
      <c r="J75">
        <v>0</v>
      </c>
      <c r="K75">
        <v>0</v>
      </c>
      <c r="L75" t="s">
        <v>457</v>
      </c>
      <c r="M75" t="s">
        <v>8515</v>
      </c>
    </row>
    <row r="76" spans="1:13" x14ac:dyDescent="0.2">
      <c r="A76" t="s">
        <v>471</v>
      </c>
      <c r="B76">
        <v>-8.0109960360607708</v>
      </c>
      <c r="C76">
        <v>0.81580670220116003</v>
      </c>
      <c r="D76" s="1">
        <v>1.1668867282888499E-9</v>
      </c>
      <c r="E76" s="1">
        <v>8.2191605457310796E-6</v>
      </c>
      <c r="F76">
        <v>0.49099999999999999</v>
      </c>
      <c r="G76">
        <v>1.2949999999999999</v>
      </c>
      <c r="H76">
        <v>1.052</v>
      </c>
      <c r="I76">
        <v>0</v>
      </c>
      <c r="J76">
        <v>0</v>
      </c>
      <c r="K76">
        <v>0</v>
      </c>
      <c r="L76" t="s">
        <v>472</v>
      </c>
      <c r="M76" t="s">
        <v>8514</v>
      </c>
    </row>
    <row r="77" spans="1:13" x14ac:dyDescent="0.2">
      <c r="A77" t="s">
        <v>277</v>
      </c>
      <c r="B77">
        <v>-8.0065783407244098</v>
      </c>
      <c r="C77">
        <v>0.81625187206730798</v>
      </c>
      <c r="D77" s="1">
        <v>3.7882942446445003E-5</v>
      </c>
      <c r="E77">
        <v>3.8938372982674697E-2</v>
      </c>
      <c r="F77">
        <v>0</v>
      </c>
      <c r="G77">
        <v>2.3260000000000001</v>
      </c>
      <c r="H77">
        <v>4.851</v>
      </c>
      <c r="I77">
        <v>0</v>
      </c>
      <c r="J77">
        <v>0</v>
      </c>
      <c r="K77">
        <v>0.03</v>
      </c>
      <c r="L77" t="s">
        <v>278</v>
      </c>
    </row>
    <row r="78" spans="1:13" x14ac:dyDescent="0.2">
      <c r="A78" t="s">
        <v>450</v>
      </c>
      <c r="B78">
        <v>-7.99535505005937</v>
      </c>
      <c r="C78">
        <v>0.80432350866444602</v>
      </c>
      <c r="D78" s="1">
        <v>3.4116469070580897E-5</v>
      </c>
      <c r="E78">
        <v>3.5881234881081997E-2</v>
      </c>
      <c r="F78">
        <v>0</v>
      </c>
      <c r="G78">
        <v>0.61799999999999999</v>
      </c>
      <c r="H78">
        <v>0.90300000000000002</v>
      </c>
      <c r="I78">
        <v>0</v>
      </c>
      <c r="J78">
        <v>0</v>
      </c>
      <c r="K78">
        <v>0</v>
      </c>
      <c r="L78" t="s">
        <v>451</v>
      </c>
      <c r="M78" t="s">
        <v>8513</v>
      </c>
    </row>
    <row r="79" spans="1:13" x14ac:dyDescent="0.2">
      <c r="A79" t="s">
        <v>385</v>
      </c>
      <c r="B79">
        <v>-7.9909726482133001</v>
      </c>
      <c r="C79">
        <v>0.79937224649526795</v>
      </c>
      <c r="D79" s="1">
        <v>1.7790315890392501E-8</v>
      </c>
      <c r="E79" s="1">
        <v>8.8677072964836502E-5</v>
      </c>
      <c r="F79">
        <v>1.5449999999999999</v>
      </c>
      <c r="G79">
        <v>0.314</v>
      </c>
      <c r="H79">
        <v>0.60499999999999998</v>
      </c>
      <c r="I79">
        <v>0</v>
      </c>
      <c r="J79">
        <v>0</v>
      </c>
      <c r="K79">
        <v>0</v>
      </c>
      <c r="L79" t="s">
        <v>386</v>
      </c>
      <c r="M79" t="s">
        <v>8512</v>
      </c>
    </row>
    <row r="80" spans="1:13" x14ac:dyDescent="0.2">
      <c r="A80" t="s">
        <v>416</v>
      </c>
      <c r="B80">
        <v>-7.9837135145195797</v>
      </c>
      <c r="C80">
        <v>0.79524504885349001</v>
      </c>
      <c r="D80" s="1">
        <v>3.8329971151826598E-5</v>
      </c>
      <c r="E80">
        <v>3.9310692648222303E-2</v>
      </c>
      <c r="F80">
        <v>0</v>
      </c>
      <c r="G80">
        <v>1.3340000000000001</v>
      </c>
      <c r="H80">
        <v>2.4009999999999998</v>
      </c>
      <c r="I80">
        <v>0</v>
      </c>
      <c r="J80">
        <v>0</v>
      </c>
      <c r="K80">
        <v>0</v>
      </c>
      <c r="L80" t="s">
        <v>308</v>
      </c>
      <c r="M80" t="s">
        <v>8485</v>
      </c>
    </row>
    <row r="81" spans="1:13" x14ac:dyDescent="0.2">
      <c r="A81" t="s">
        <v>107</v>
      </c>
      <c r="B81">
        <v>-7.9779415241283296</v>
      </c>
      <c r="C81">
        <v>0.78609114935482205</v>
      </c>
      <c r="D81" s="1">
        <v>2.5189778122615098E-10</v>
      </c>
      <c r="E81" s="1">
        <v>2.4375158892075001E-6</v>
      </c>
      <c r="F81">
        <v>1.4330000000000001</v>
      </c>
      <c r="G81">
        <v>2.0699999999999998</v>
      </c>
      <c r="H81">
        <v>1.161</v>
      </c>
      <c r="I81">
        <v>0</v>
      </c>
      <c r="J81">
        <v>0</v>
      </c>
      <c r="K81">
        <v>0</v>
      </c>
      <c r="L81" t="s">
        <v>108</v>
      </c>
      <c r="M81" t="s">
        <v>8511</v>
      </c>
    </row>
    <row r="82" spans="1:13" x14ac:dyDescent="0.2">
      <c r="A82" t="s">
        <v>260</v>
      </c>
      <c r="B82">
        <v>-7.9467071922320001</v>
      </c>
      <c r="C82">
        <v>0.75652002851004096</v>
      </c>
      <c r="D82" s="1">
        <v>4.0409586566480899E-5</v>
      </c>
      <c r="E82">
        <v>4.1079978062918202E-2</v>
      </c>
      <c r="F82">
        <v>0</v>
      </c>
      <c r="G82">
        <v>0.81399999999999995</v>
      </c>
      <c r="H82">
        <v>0.56499999999999995</v>
      </c>
      <c r="I82">
        <v>0</v>
      </c>
      <c r="J82">
        <v>0</v>
      </c>
      <c r="K82">
        <v>0</v>
      </c>
      <c r="L82" t="s">
        <v>261</v>
      </c>
      <c r="M82" t="s">
        <v>8510</v>
      </c>
    </row>
    <row r="83" spans="1:13" x14ac:dyDescent="0.2">
      <c r="A83" t="s">
        <v>297</v>
      </c>
      <c r="B83">
        <v>-7.9343176759194796</v>
      </c>
      <c r="C83">
        <v>0.74372684628708197</v>
      </c>
      <c r="D83" s="1">
        <v>8.8271163647197605E-8</v>
      </c>
      <c r="E83">
        <v>3.3267822744807501E-4</v>
      </c>
      <c r="F83">
        <v>0.64500000000000002</v>
      </c>
      <c r="G83">
        <v>1.3839999999999999</v>
      </c>
      <c r="H83">
        <v>0.23799999999999999</v>
      </c>
      <c r="I83">
        <v>0</v>
      </c>
      <c r="J83">
        <v>0</v>
      </c>
      <c r="K83">
        <v>0</v>
      </c>
      <c r="L83" t="s">
        <v>298</v>
      </c>
      <c r="M83" t="s">
        <v>8509</v>
      </c>
    </row>
    <row r="84" spans="1:13" x14ac:dyDescent="0.2">
      <c r="A84" t="s">
        <v>115</v>
      </c>
      <c r="B84">
        <v>-7.9179547801512404</v>
      </c>
      <c r="C84">
        <v>0.73971632311505198</v>
      </c>
      <c r="D84" s="1">
        <v>3.48275046505065E-5</v>
      </c>
      <c r="E84">
        <v>3.6444271316731502E-2</v>
      </c>
      <c r="F84">
        <v>0.68600000000000005</v>
      </c>
      <c r="G84">
        <v>0</v>
      </c>
      <c r="H84">
        <v>0.65500000000000003</v>
      </c>
      <c r="I84">
        <v>0</v>
      </c>
      <c r="J84">
        <v>0</v>
      </c>
      <c r="K84">
        <v>0</v>
      </c>
      <c r="L84" t="s">
        <v>116</v>
      </c>
      <c r="M84" t="s">
        <v>8508</v>
      </c>
    </row>
    <row r="85" spans="1:13" x14ac:dyDescent="0.2">
      <c r="A85" t="s">
        <v>229</v>
      </c>
      <c r="B85">
        <v>-7.9131888915016599</v>
      </c>
      <c r="C85">
        <v>0.72521356787707203</v>
      </c>
      <c r="D85" s="1">
        <v>5.0999867906858399E-5</v>
      </c>
      <c r="E85">
        <v>4.80523450533391E-2</v>
      </c>
      <c r="F85">
        <v>0</v>
      </c>
      <c r="G85">
        <v>1.2170000000000001</v>
      </c>
      <c r="H85">
        <v>0.63500000000000001</v>
      </c>
      <c r="I85">
        <v>0</v>
      </c>
      <c r="J85">
        <v>0</v>
      </c>
      <c r="K85">
        <v>0</v>
      </c>
      <c r="L85" t="s">
        <v>230</v>
      </c>
    </row>
    <row r="86" spans="1:13" x14ac:dyDescent="0.2">
      <c r="A86" t="s">
        <v>365</v>
      </c>
      <c r="B86">
        <v>-7.9083309428149899</v>
      </c>
      <c r="C86">
        <v>0.73064101807824999</v>
      </c>
      <c r="D86" s="1">
        <v>3.5878015653531698E-5</v>
      </c>
      <c r="E86">
        <v>3.7207589097157497E-2</v>
      </c>
      <c r="F86">
        <v>0.88</v>
      </c>
      <c r="G86">
        <v>0</v>
      </c>
      <c r="H86">
        <v>0.70399999999999996</v>
      </c>
      <c r="I86">
        <v>0</v>
      </c>
      <c r="J86">
        <v>0</v>
      </c>
      <c r="K86">
        <v>0</v>
      </c>
      <c r="L86" t="s">
        <v>366</v>
      </c>
      <c r="M86" t="s">
        <v>8507</v>
      </c>
    </row>
    <row r="87" spans="1:13" x14ac:dyDescent="0.2">
      <c r="A87" t="s">
        <v>52</v>
      </c>
      <c r="B87">
        <v>-7.89187828671382</v>
      </c>
      <c r="C87">
        <v>0.70562940821800402</v>
      </c>
      <c r="D87" s="1">
        <v>4.5355777545076998E-5</v>
      </c>
      <c r="E87">
        <v>4.40783040203011E-2</v>
      </c>
      <c r="F87">
        <v>0.99299999999999999</v>
      </c>
      <c r="G87">
        <v>0.61799999999999999</v>
      </c>
      <c r="H87">
        <v>0</v>
      </c>
      <c r="I87">
        <v>0</v>
      </c>
      <c r="J87">
        <v>0</v>
      </c>
      <c r="K87">
        <v>0</v>
      </c>
      <c r="L87" t="s">
        <v>53</v>
      </c>
      <c r="M87" t="s">
        <v>8506</v>
      </c>
    </row>
    <row r="88" spans="1:13" x14ac:dyDescent="0.2">
      <c r="A88" t="s">
        <v>378</v>
      </c>
      <c r="B88">
        <v>-7.88685354816774</v>
      </c>
      <c r="C88">
        <v>0.69983916819234204</v>
      </c>
      <c r="D88" s="1">
        <v>4.3625973757358699E-5</v>
      </c>
      <c r="E88">
        <v>4.2937313216199501E-2</v>
      </c>
      <c r="F88">
        <v>1.484</v>
      </c>
      <c r="G88">
        <v>1.413</v>
      </c>
      <c r="H88">
        <v>0</v>
      </c>
      <c r="I88">
        <v>0</v>
      </c>
      <c r="J88">
        <v>0</v>
      </c>
      <c r="K88">
        <v>0</v>
      </c>
      <c r="L88" t="s">
        <v>379</v>
      </c>
      <c r="M88" t="s">
        <v>8505</v>
      </c>
    </row>
    <row r="89" spans="1:13" x14ac:dyDescent="0.2">
      <c r="A89" t="s">
        <v>133</v>
      </c>
      <c r="B89">
        <v>-7.8781241698925797</v>
      </c>
      <c r="C89">
        <v>0.69115126381184699</v>
      </c>
      <c r="D89" s="1">
        <v>4.5899430728714701E-5</v>
      </c>
      <c r="E89">
        <v>4.4513325535055701E-2</v>
      </c>
      <c r="F89">
        <v>1.34</v>
      </c>
      <c r="G89">
        <v>1.7370000000000001</v>
      </c>
      <c r="H89">
        <v>0</v>
      </c>
      <c r="I89">
        <v>0</v>
      </c>
      <c r="J89">
        <v>0</v>
      </c>
      <c r="K89">
        <v>0</v>
      </c>
      <c r="L89" t="s">
        <v>134</v>
      </c>
      <c r="M89" t="s">
        <v>8504</v>
      </c>
    </row>
    <row r="90" spans="1:13" x14ac:dyDescent="0.2">
      <c r="A90" t="s">
        <v>316</v>
      </c>
      <c r="B90">
        <v>-7.8710053420855797</v>
      </c>
      <c r="C90">
        <v>0.69080290661344301</v>
      </c>
      <c r="D90" s="1">
        <v>4.6189538038436999E-5</v>
      </c>
      <c r="E90">
        <v>4.4608027501641702E-2</v>
      </c>
      <c r="F90">
        <v>0</v>
      </c>
      <c r="G90">
        <v>1.403</v>
      </c>
      <c r="H90">
        <v>1.161</v>
      </c>
      <c r="I90">
        <v>0</v>
      </c>
      <c r="J90">
        <v>0</v>
      </c>
      <c r="K90">
        <v>0</v>
      </c>
      <c r="L90" t="s">
        <v>317</v>
      </c>
      <c r="M90" t="s">
        <v>8503</v>
      </c>
    </row>
    <row r="91" spans="1:13" x14ac:dyDescent="0.2">
      <c r="A91" t="s">
        <v>155</v>
      </c>
      <c r="B91">
        <v>-7.8685306080429296</v>
      </c>
      <c r="C91">
        <v>0.68974265453544004</v>
      </c>
      <c r="D91" s="1">
        <v>1.9687882711101898E-9</v>
      </c>
      <c r="E91" s="1">
        <v>1.3089634719337E-5</v>
      </c>
      <c r="F91">
        <v>3.7759999999999998</v>
      </c>
      <c r="G91">
        <v>1.9530000000000001</v>
      </c>
      <c r="H91">
        <v>1.637</v>
      </c>
      <c r="I91">
        <v>0</v>
      </c>
      <c r="J91">
        <v>0</v>
      </c>
      <c r="K91">
        <v>0</v>
      </c>
      <c r="L91" t="s">
        <v>156</v>
      </c>
    </row>
    <row r="92" spans="1:13" x14ac:dyDescent="0.2">
      <c r="A92" t="s">
        <v>417</v>
      </c>
      <c r="B92">
        <v>-7.8622965839590204</v>
      </c>
      <c r="C92">
        <v>0.69173862808591402</v>
      </c>
      <c r="D92" s="1">
        <v>4.1448929169121703E-5</v>
      </c>
      <c r="E92">
        <v>4.1679550651375102E-2</v>
      </c>
      <c r="F92">
        <v>9.8230000000000004</v>
      </c>
      <c r="G92">
        <v>0</v>
      </c>
      <c r="H92">
        <v>13.134</v>
      </c>
      <c r="I92">
        <v>0</v>
      </c>
      <c r="J92">
        <v>0</v>
      </c>
      <c r="K92">
        <v>0</v>
      </c>
      <c r="L92" t="s">
        <v>418</v>
      </c>
      <c r="M92" t="s">
        <v>8502</v>
      </c>
    </row>
    <row r="93" spans="1:13" x14ac:dyDescent="0.2">
      <c r="A93" t="s">
        <v>30</v>
      </c>
      <c r="B93">
        <v>-7.8554820117771298</v>
      </c>
      <c r="C93">
        <v>0.67537413791256495</v>
      </c>
      <c r="D93" s="1">
        <v>3.66310249909105E-8</v>
      </c>
      <c r="E93">
        <v>1.6489982315705601E-4</v>
      </c>
      <c r="F93">
        <v>1.1459999999999999</v>
      </c>
      <c r="G93">
        <v>1.59</v>
      </c>
      <c r="H93">
        <v>0.38700000000000001</v>
      </c>
      <c r="I93">
        <v>0</v>
      </c>
      <c r="J93">
        <v>0</v>
      </c>
      <c r="K93">
        <v>0</v>
      </c>
      <c r="L93" t="s">
        <v>31</v>
      </c>
      <c r="M93" t="s">
        <v>8501</v>
      </c>
    </row>
    <row r="94" spans="1:13" x14ac:dyDescent="0.2">
      <c r="A94" t="s">
        <v>334</v>
      </c>
      <c r="B94">
        <v>-7.8437322957234699</v>
      </c>
      <c r="C94">
        <v>0.67231898682336799</v>
      </c>
      <c r="D94" s="1">
        <v>5.1461112611869002E-5</v>
      </c>
      <c r="E94">
        <v>4.83387607800718E-2</v>
      </c>
      <c r="F94">
        <v>1.1259999999999999</v>
      </c>
      <c r="G94">
        <v>0</v>
      </c>
      <c r="H94">
        <v>0.54600000000000004</v>
      </c>
      <c r="I94">
        <v>0</v>
      </c>
      <c r="J94">
        <v>0</v>
      </c>
      <c r="K94">
        <v>0</v>
      </c>
      <c r="L94" t="s">
        <v>335</v>
      </c>
      <c r="M94" t="s">
        <v>8500</v>
      </c>
    </row>
    <row r="95" spans="1:13" x14ac:dyDescent="0.2">
      <c r="A95" t="s">
        <v>367</v>
      </c>
      <c r="B95">
        <v>-7.8259270774944998</v>
      </c>
      <c r="C95">
        <v>0.65390098827797505</v>
      </c>
      <c r="D95" s="1">
        <v>9.1641651980822396E-8</v>
      </c>
      <c r="E95">
        <v>3.3985489920391999E-4</v>
      </c>
      <c r="F95">
        <v>0.184</v>
      </c>
      <c r="G95">
        <v>0.72599999999999998</v>
      </c>
      <c r="H95">
        <v>1.081</v>
      </c>
      <c r="I95">
        <v>0</v>
      </c>
      <c r="J95">
        <v>0</v>
      </c>
      <c r="K95">
        <v>0</v>
      </c>
      <c r="L95" t="s">
        <v>368</v>
      </c>
      <c r="M95" t="s">
        <v>8499</v>
      </c>
    </row>
    <row r="96" spans="1:13" x14ac:dyDescent="0.2">
      <c r="A96" t="s">
        <v>342</v>
      </c>
      <c r="B96">
        <v>-7.8254192471902302</v>
      </c>
      <c r="C96">
        <v>0.65158764734020602</v>
      </c>
      <c r="D96" s="1">
        <v>5.4140086797792903E-10</v>
      </c>
      <c r="E96" s="1">
        <v>4.4030612870910299E-6</v>
      </c>
      <c r="F96">
        <v>0.71599999999999997</v>
      </c>
      <c r="G96">
        <v>0.86299999999999999</v>
      </c>
      <c r="H96">
        <v>0.59499999999999997</v>
      </c>
      <c r="I96">
        <v>0</v>
      </c>
      <c r="J96">
        <v>0</v>
      </c>
      <c r="K96">
        <v>0</v>
      </c>
      <c r="L96" t="s">
        <v>343</v>
      </c>
      <c r="M96" t="s">
        <v>8498</v>
      </c>
    </row>
    <row r="97" spans="1:13" x14ac:dyDescent="0.2">
      <c r="A97" t="s">
        <v>59</v>
      </c>
      <c r="B97">
        <v>-7.8044885108504696</v>
      </c>
      <c r="C97">
        <v>0.64080092430656399</v>
      </c>
      <c r="D97" s="1">
        <v>1.8196370956654E-6</v>
      </c>
      <c r="E97">
        <v>4.0359811973786196E-3</v>
      </c>
      <c r="F97">
        <v>0.14299999999999999</v>
      </c>
      <c r="G97">
        <v>0.13700000000000001</v>
      </c>
      <c r="H97">
        <v>1.012</v>
      </c>
      <c r="I97">
        <v>0</v>
      </c>
      <c r="J97">
        <v>0</v>
      </c>
      <c r="K97">
        <v>0</v>
      </c>
      <c r="L97" t="s">
        <v>60</v>
      </c>
      <c r="M97" t="s">
        <v>8435</v>
      </c>
    </row>
    <row r="98" spans="1:13" x14ac:dyDescent="0.2">
      <c r="A98" t="s">
        <v>46</v>
      </c>
      <c r="B98">
        <v>-7.7841394775525901</v>
      </c>
      <c r="C98">
        <v>0.61567564955780296</v>
      </c>
      <c r="D98" s="1">
        <v>5.7450203900955701E-10</v>
      </c>
      <c r="E98" s="1">
        <v>4.5290235843673202E-6</v>
      </c>
      <c r="F98">
        <v>1.3919999999999999</v>
      </c>
      <c r="G98">
        <v>1.5009999999999999</v>
      </c>
      <c r="H98">
        <v>1.29</v>
      </c>
      <c r="I98">
        <v>0</v>
      </c>
      <c r="J98">
        <v>0</v>
      </c>
      <c r="K98">
        <v>0</v>
      </c>
      <c r="L98" t="s">
        <v>47</v>
      </c>
      <c r="M98" t="s">
        <v>8497</v>
      </c>
    </row>
    <row r="99" spans="1:13" x14ac:dyDescent="0.2">
      <c r="A99" t="s">
        <v>397</v>
      </c>
      <c r="B99">
        <v>-7.7696810253166504</v>
      </c>
      <c r="C99">
        <v>0.60653407331932496</v>
      </c>
      <c r="D99" s="1">
        <v>8.22622766911617E-8</v>
      </c>
      <c r="E99">
        <v>3.2045304449023902E-4</v>
      </c>
      <c r="F99">
        <v>1.8620000000000001</v>
      </c>
      <c r="G99">
        <v>0.45100000000000001</v>
      </c>
      <c r="H99">
        <v>2.4009999999999998</v>
      </c>
      <c r="I99">
        <v>0</v>
      </c>
      <c r="J99">
        <v>0</v>
      </c>
      <c r="K99">
        <v>0</v>
      </c>
      <c r="L99" t="s">
        <v>398</v>
      </c>
      <c r="M99" t="s">
        <v>8496</v>
      </c>
    </row>
    <row r="100" spans="1:13" x14ac:dyDescent="0.2">
      <c r="A100" t="s">
        <v>28</v>
      </c>
      <c r="B100">
        <v>-7.7288430308814204</v>
      </c>
      <c r="C100">
        <v>0.57168559331558899</v>
      </c>
      <c r="D100" s="1">
        <v>1.91306369198669E-7</v>
      </c>
      <c r="E100">
        <v>6.5200524321822398E-4</v>
      </c>
      <c r="F100">
        <v>1.3</v>
      </c>
      <c r="G100">
        <v>0.33400000000000002</v>
      </c>
      <c r="H100">
        <v>1.984</v>
      </c>
      <c r="I100">
        <v>0</v>
      </c>
      <c r="J100">
        <v>0</v>
      </c>
      <c r="K100">
        <v>0</v>
      </c>
      <c r="L100" t="s">
        <v>29</v>
      </c>
      <c r="M100" t="s">
        <v>8495</v>
      </c>
    </row>
    <row r="101" spans="1:13" x14ac:dyDescent="0.2">
      <c r="A101" t="s">
        <v>233</v>
      </c>
      <c r="B101">
        <v>-7.7263458513655303</v>
      </c>
      <c r="C101">
        <v>0.57085226648106002</v>
      </c>
      <c r="D101" s="1">
        <v>4.2021509859198402E-6</v>
      </c>
      <c r="E101">
        <v>7.9860296295722298E-3</v>
      </c>
      <c r="F101">
        <v>0.624</v>
      </c>
      <c r="G101">
        <v>2.9000000000000001E-2</v>
      </c>
      <c r="H101">
        <v>0.68400000000000005</v>
      </c>
      <c r="I101">
        <v>0</v>
      </c>
      <c r="J101">
        <v>0</v>
      </c>
      <c r="K101">
        <v>0</v>
      </c>
      <c r="L101" t="s">
        <v>234</v>
      </c>
      <c r="M101" t="s">
        <v>8494</v>
      </c>
    </row>
    <row r="102" spans="1:13" x14ac:dyDescent="0.2">
      <c r="A102" t="s">
        <v>466</v>
      </c>
      <c r="B102">
        <v>-7.7241751912263501</v>
      </c>
      <c r="C102">
        <v>0.56091382199397399</v>
      </c>
      <c r="D102" s="1">
        <v>3.6639266953235897E-8</v>
      </c>
      <c r="E102">
        <v>1.6489982315705601E-4</v>
      </c>
      <c r="F102">
        <v>0.53200000000000003</v>
      </c>
      <c r="G102">
        <v>1.423</v>
      </c>
      <c r="H102">
        <v>0.57499999999999996</v>
      </c>
      <c r="I102">
        <v>0</v>
      </c>
      <c r="J102">
        <v>0</v>
      </c>
      <c r="K102">
        <v>0</v>
      </c>
      <c r="L102" t="s">
        <v>467</v>
      </c>
      <c r="M102" t="s">
        <v>8493</v>
      </c>
    </row>
    <row r="103" spans="1:13" x14ac:dyDescent="0.2">
      <c r="A103" t="s">
        <v>340</v>
      </c>
      <c r="B103">
        <v>-7.7097186209673998</v>
      </c>
      <c r="C103">
        <v>0.54923286564919904</v>
      </c>
      <c r="D103" s="1">
        <v>5.8442361235535902E-8</v>
      </c>
      <c r="E103">
        <v>2.44070569244605E-4</v>
      </c>
      <c r="F103">
        <v>0.39900000000000002</v>
      </c>
      <c r="G103">
        <v>1.5109999999999999</v>
      </c>
      <c r="H103">
        <v>0.91300000000000003</v>
      </c>
      <c r="I103">
        <v>0</v>
      </c>
      <c r="J103">
        <v>0.01</v>
      </c>
      <c r="K103">
        <v>0</v>
      </c>
      <c r="L103" t="s">
        <v>341</v>
      </c>
      <c r="M103" t="s">
        <v>8492</v>
      </c>
    </row>
    <row r="104" spans="1:13" x14ac:dyDescent="0.2">
      <c r="A104" t="s">
        <v>193</v>
      </c>
      <c r="B104">
        <v>-7.7076516236596504</v>
      </c>
      <c r="C104">
        <v>0.55207128680709705</v>
      </c>
      <c r="D104" s="1">
        <v>1.5530038001590701E-7</v>
      </c>
      <c r="E104">
        <v>5.4129188467724905E-4</v>
      </c>
      <c r="F104">
        <v>1.0129999999999999</v>
      </c>
      <c r="G104">
        <v>0.186</v>
      </c>
      <c r="H104">
        <v>0.92300000000000004</v>
      </c>
      <c r="I104">
        <v>0</v>
      </c>
      <c r="J104">
        <v>0</v>
      </c>
      <c r="K104">
        <v>0</v>
      </c>
      <c r="L104" t="s">
        <v>194</v>
      </c>
    </row>
    <row r="105" spans="1:13" x14ac:dyDescent="0.2">
      <c r="A105" t="s">
        <v>62</v>
      </c>
      <c r="B105">
        <v>-7.6636621989762297</v>
      </c>
      <c r="C105">
        <v>0.51124738524434399</v>
      </c>
      <c r="D105" s="1">
        <v>2.2395931124542599E-9</v>
      </c>
      <c r="E105" s="1">
        <v>1.46224926926037E-5</v>
      </c>
      <c r="F105">
        <v>0.88</v>
      </c>
      <c r="G105">
        <v>0.59899999999999998</v>
      </c>
      <c r="H105">
        <v>0.78400000000000003</v>
      </c>
      <c r="I105">
        <v>0</v>
      </c>
      <c r="J105">
        <v>0</v>
      </c>
      <c r="K105">
        <v>0</v>
      </c>
      <c r="L105" t="s">
        <v>63</v>
      </c>
    </row>
    <row r="106" spans="1:13" x14ac:dyDescent="0.2">
      <c r="A106" t="s">
        <v>130</v>
      </c>
      <c r="B106">
        <v>-7.6512189934987296</v>
      </c>
      <c r="C106">
        <v>0.49165628235796599</v>
      </c>
      <c r="D106" s="1">
        <v>7.00443157632633E-6</v>
      </c>
      <c r="E106">
        <v>1.16380262497481E-2</v>
      </c>
      <c r="F106">
        <v>0.55300000000000005</v>
      </c>
      <c r="G106">
        <v>2.5409999999999999</v>
      </c>
      <c r="H106">
        <v>0.20799999999999999</v>
      </c>
      <c r="I106">
        <v>0</v>
      </c>
      <c r="J106">
        <v>0.02</v>
      </c>
      <c r="K106">
        <v>0</v>
      </c>
      <c r="L106" t="s">
        <v>131</v>
      </c>
      <c r="M106" t="s">
        <v>8491</v>
      </c>
    </row>
    <row r="107" spans="1:13" x14ac:dyDescent="0.2">
      <c r="A107" t="s">
        <v>159</v>
      </c>
      <c r="B107">
        <v>-7.6234248300286396</v>
      </c>
      <c r="C107">
        <v>0.47892823490964698</v>
      </c>
      <c r="D107" s="1">
        <v>9.4157557739437996E-7</v>
      </c>
      <c r="E107">
        <v>2.4521431603080099E-3</v>
      </c>
      <c r="F107">
        <v>1.77</v>
      </c>
      <c r="G107">
        <v>0.216</v>
      </c>
      <c r="H107">
        <v>1.042</v>
      </c>
      <c r="I107">
        <v>0</v>
      </c>
      <c r="J107">
        <v>0</v>
      </c>
      <c r="K107">
        <v>0</v>
      </c>
      <c r="L107" t="s">
        <v>160</v>
      </c>
      <c r="M107" t="s">
        <v>8490</v>
      </c>
    </row>
    <row r="108" spans="1:13" x14ac:dyDescent="0.2">
      <c r="A108" t="s">
        <v>171</v>
      </c>
      <c r="B108">
        <v>-7.6142696317783702</v>
      </c>
      <c r="C108">
        <v>0.46702001044301</v>
      </c>
      <c r="D108" s="1">
        <v>1.9548894085558399E-8</v>
      </c>
      <c r="E108" s="1">
        <v>9.4397740487206895E-5</v>
      </c>
      <c r="F108">
        <v>0.81899999999999995</v>
      </c>
      <c r="G108">
        <v>0.70599999999999996</v>
      </c>
      <c r="H108">
        <v>0.35699999999999998</v>
      </c>
      <c r="I108">
        <v>0</v>
      </c>
      <c r="J108">
        <v>0</v>
      </c>
      <c r="K108">
        <v>0</v>
      </c>
      <c r="L108" t="s">
        <v>172</v>
      </c>
    </row>
    <row r="109" spans="1:13" x14ac:dyDescent="0.2">
      <c r="A109" t="s">
        <v>34</v>
      </c>
      <c r="B109">
        <v>-7.6135628090683802</v>
      </c>
      <c r="C109">
        <v>0.463695232695291</v>
      </c>
      <c r="D109" s="1">
        <v>2.3897124646951901E-6</v>
      </c>
      <c r="E109">
        <v>5.0200981543358702E-3</v>
      </c>
      <c r="F109">
        <v>1.6779999999999999</v>
      </c>
      <c r="G109">
        <v>1.1379999999999999</v>
      </c>
      <c r="H109">
        <v>0.159</v>
      </c>
      <c r="I109">
        <v>0</v>
      </c>
      <c r="J109">
        <v>0</v>
      </c>
      <c r="K109">
        <v>0</v>
      </c>
      <c r="L109" t="s">
        <v>35</v>
      </c>
      <c r="M109" t="s">
        <v>8489</v>
      </c>
    </row>
    <row r="110" spans="1:13" x14ac:dyDescent="0.2">
      <c r="A110" t="s">
        <v>75</v>
      </c>
      <c r="B110">
        <v>-7.6127710617772797</v>
      </c>
      <c r="C110">
        <v>4.3981447635336597</v>
      </c>
      <c r="D110" s="1">
        <v>6.15885684073023E-22</v>
      </c>
      <c r="E110" s="1">
        <v>2.8550304713731099E-16</v>
      </c>
      <c r="F110">
        <v>7.8689999999999998</v>
      </c>
      <c r="G110">
        <v>6.0839999999999996</v>
      </c>
      <c r="H110">
        <v>11.398</v>
      </c>
      <c r="I110">
        <v>0.10199999999999999</v>
      </c>
      <c r="J110">
        <v>2.9000000000000001E-2</v>
      </c>
      <c r="K110">
        <v>0</v>
      </c>
      <c r="L110" t="s">
        <v>76</v>
      </c>
      <c r="M110" t="s">
        <v>8488</v>
      </c>
    </row>
    <row r="111" spans="1:13" x14ac:dyDescent="0.2">
      <c r="A111" t="s">
        <v>311</v>
      </c>
      <c r="B111">
        <v>-7.5970006704404396</v>
      </c>
      <c r="C111">
        <v>0.44973616028299401</v>
      </c>
      <c r="D111" s="1">
        <v>2.4352696551512802E-7</v>
      </c>
      <c r="E111">
        <v>7.9295351257559796E-4</v>
      </c>
      <c r="F111">
        <v>0.42</v>
      </c>
      <c r="G111">
        <v>0.57899999999999996</v>
      </c>
      <c r="H111">
        <v>0.13900000000000001</v>
      </c>
      <c r="I111">
        <v>0</v>
      </c>
      <c r="J111">
        <v>0</v>
      </c>
      <c r="K111">
        <v>0</v>
      </c>
      <c r="L111" t="s">
        <v>310</v>
      </c>
      <c r="M111" t="s">
        <v>8460</v>
      </c>
    </row>
    <row r="112" spans="1:13" x14ac:dyDescent="0.2">
      <c r="A112" t="s">
        <v>389</v>
      </c>
      <c r="B112">
        <v>-7.5492368378915202</v>
      </c>
      <c r="C112">
        <v>0.41261656255712298</v>
      </c>
      <c r="D112" s="1">
        <v>9.2432707438289298E-9</v>
      </c>
      <c r="E112" s="1">
        <v>4.98239163065472E-5</v>
      </c>
      <c r="F112">
        <v>0.40899999999999997</v>
      </c>
      <c r="G112">
        <v>0.255</v>
      </c>
      <c r="H112">
        <v>0.317</v>
      </c>
      <c r="I112">
        <v>0</v>
      </c>
      <c r="J112">
        <v>0</v>
      </c>
      <c r="K112">
        <v>0</v>
      </c>
      <c r="L112" t="s">
        <v>390</v>
      </c>
      <c r="M112" t="s">
        <v>8487</v>
      </c>
    </row>
    <row r="113" spans="1:13" x14ac:dyDescent="0.2">
      <c r="A113" t="s">
        <v>399</v>
      </c>
      <c r="B113">
        <v>-7.5407915398901402</v>
      </c>
      <c r="C113">
        <v>0.40461723624738999</v>
      </c>
      <c r="D113" s="1">
        <v>2.4460939091240798E-7</v>
      </c>
      <c r="E113">
        <v>7.9295351257559796E-4</v>
      </c>
      <c r="F113">
        <v>0.89</v>
      </c>
      <c r="G113">
        <v>0.314</v>
      </c>
      <c r="H113">
        <v>0.25800000000000001</v>
      </c>
      <c r="I113">
        <v>0</v>
      </c>
      <c r="J113">
        <v>0</v>
      </c>
      <c r="K113">
        <v>0</v>
      </c>
      <c r="L113" t="s">
        <v>400</v>
      </c>
      <c r="M113" t="s">
        <v>8486</v>
      </c>
    </row>
    <row r="114" spans="1:13" x14ac:dyDescent="0.2">
      <c r="A114" t="s">
        <v>307</v>
      </c>
      <c r="B114">
        <v>-7.5324022315855297</v>
      </c>
      <c r="C114">
        <v>0.39672583138147999</v>
      </c>
      <c r="D114" s="1">
        <v>2.6193900308675201E-8</v>
      </c>
      <c r="E114">
        <v>1.2022351877812899E-4</v>
      </c>
      <c r="F114">
        <v>0.57299999999999995</v>
      </c>
      <c r="G114">
        <v>0.98099999999999998</v>
      </c>
      <c r="H114">
        <v>0.57499999999999996</v>
      </c>
      <c r="I114">
        <v>0</v>
      </c>
      <c r="J114">
        <v>0</v>
      </c>
      <c r="K114">
        <v>0</v>
      </c>
      <c r="L114" t="s">
        <v>308</v>
      </c>
      <c r="M114" t="s">
        <v>8485</v>
      </c>
    </row>
    <row r="115" spans="1:13" x14ac:dyDescent="0.2">
      <c r="A115" t="s">
        <v>391</v>
      </c>
      <c r="B115">
        <v>-7.5320526385920701</v>
      </c>
      <c r="C115">
        <v>0.40404595741837401</v>
      </c>
      <c r="D115" s="1">
        <v>2.91398796073492E-6</v>
      </c>
      <c r="E115">
        <v>5.8225121940434603E-3</v>
      </c>
      <c r="F115">
        <v>0.78800000000000003</v>
      </c>
      <c r="G115">
        <v>0.13700000000000001</v>
      </c>
      <c r="H115">
        <v>1.667</v>
      </c>
      <c r="I115">
        <v>0</v>
      </c>
      <c r="J115">
        <v>0</v>
      </c>
      <c r="K115">
        <v>0</v>
      </c>
      <c r="L115" t="s">
        <v>392</v>
      </c>
      <c r="M115" t="s">
        <v>8484</v>
      </c>
    </row>
    <row r="116" spans="1:13" x14ac:dyDescent="0.2">
      <c r="A116" t="s">
        <v>442</v>
      </c>
      <c r="B116">
        <v>-7.5044193505958301</v>
      </c>
      <c r="C116">
        <v>0.373385070058182</v>
      </c>
      <c r="D116" s="1">
        <v>1.6465545896045599E-8</v>
      </c>
      <c r="E116" s="1">
        <v>8.2965769383699995E-5</v>
      </c>
      <c r="F116">
        <v>0.34799999999999998</v>
      </c>
      <c r="G116">
        <v>0.314</v>
      </c>
      <c r="H116">
        <v>0.218</v>
      </c>
      <c r="I116">
        <v>0</v>
      </c>
      <c r="J116">
        <v>0</v>
      </c>
      <c r="K116">
        <v>0</v>
      </c>
      <c r="L116" t="s">
        <v>443</v>
      </c>
      <c r="M116" t="s">
        <v>8483</v>
      </c>
    </row>
    <row r="117" spans="1:13" x14ac:dyDescent="0.2">
      <c r="A117" t="s">
        <v>458</v>
      </c>
      <c r="B117">
        <v>-7.50352690841971</v>
      </c>
      <c r="C117">
        <v>0.37372996045943102</v>
      </c>
      <c r="D117" s="1">
        <v>9.7660403898093806E-9</v>
      </c>
      <c r="E117" s="1">
        <v>5.1445392196613401E-5</v>
      </c>
      <c r="F117">
        <v>1.361</v>
      </c>
      <c r="G117">
        <v>1.1379999999999999</v>
      </c>
      <c r="H117">
        <v>1.5569999999999999</v>
      </c>
      <c r="I117">
        <v>0</v>
      </c>
      <c r="J117">
        <v>0</v>
      </c>
      <c r="K117">
        <v>0</v>
      </c>
      <c r="L117" t="s">
        <v>459</v>
      </c>
      <c r="M117" t="s">
        <v>8482</v>
      </c>
    </row>
    <row r="118" spans="1:13" x14ac:dyDescent="0.2">
      <c r="A118" t="s">
        <v>476</v>
      </c>
      <c r="B118">
        <v>-7.4987852558905903</v>
      </c>
      <c r="C118">
        <v>0.37527485164915098</v>
      </c>
      <c r="D118" s="1">
        <v>1.1245003826686901E-5</v>
      </c>
      <c r="E118">
        <v>1.6289969371619101E-2</v>
      </c>
      <c r="F118">
        <v>0.123</v>
      </c>
      <c r="G118">
        <v>0.54</v>
      </c>
      <c r="H118">
        <v>1.786</v>
      </c>
      <c r="I118">
        <v>0</v>
      </c>
      <c r="J118">
        <v>0</v>
      </c>
      <c r="K118">
        <v>0</v>
      </c>
      <c r="L118" t="s">
        <v>477</v>
      </c>
      <c r="M118" t="s">
        <v>8481</v>
      </c>
    </row>
    <row r="119" spans="1:13" x14ac:dyDescent="0.2">
      <c r="A119" t="s">
        <v>71</v>
      </c>
      <c r="B119">
        <v>-7.4921555039099097</v>
      </c>
      <c r="C119">
        <v>0.36216000394889197</v>
      </c>
      <c r="D119" s="1">
        <v>4.4918174073526399E-8</v>
      </c>
      <c r="E119">
        <v>1.91032049214626E-4</v>
      </c>
      <c r="F119">
        <v>0.52200000000000002</v>
      </c>
      <c r="G119">
        <v>0.95199999999999996</v>
      </c>
      <c r="H119">
        <v>0.53600000000000003</v>
      </c>
      <c r="I119">
        <v>0</v>
      </c>
      <c r="J119">
        <v>0</v>
      </c>
      <c r="K119">
        <v>0</v>
      </c>
      <c r="L119" t="s">
        <v>72</v>
      </c>
      <c r="M119" t="s">
        <v>8480</v>
      </c>
    </row>
    <row r="120" spans="1:13" x14ac:dyDescent="0.2">
      <c r="A120" t="s">
        <v>211</v>
      </c>
      <c r="B120">
        <v>-7.4765113551920104</v>
      </c>
      <c r="C120">
        <v>0.35125298528406601</v>
      </c>
      <c r="D120" s="1">
        <v>4.13952713327271E-8</v>
      </c>
      <c r="E120">
        <v>1.8103206561656299E-4</v>
      </c>
      <c r="F120">
        <v>2.282</v>
      </c>
      <c r="G120">
        <v>1.0009999999999999</v>
      </c>
      <c r="H120">
        <v>1.875</v>
      </c>
      <c r="I120">
        <v>0</v>
      </c>
      <c r="J120">
        <v>0</v>
      </c>
      <c r="K120">
        <v>0</v>
      </c>
      <c r="L120" t="s">
        <v>212</v>
      </c>
    </row>
    <row r="121" spans="1:13" x14ac:dyDescent="0.2">
      <c r="A121" t="s">
        <v>167</v>
      </c>
      <c r="B121">
        <v>-7.4731344651365399</v>
      </c>
      <c r="C121">
        <v>0.347286592591874</v>
      </c>
      <c r="D121" s="1">
        <v>4.3565974045196903E-8</v>
      </c>
      <c r="E121">
        <v>1.8699685887279399E-4</v>
      </c>
      <c r="F121">
        <v>1.4430000000000001</v>
      </c>
      <c r="G121">
        <v>0.76500000000000001</v>
      </c>
      <c r="H121">
        <v>0.73399999999999999</v>
      </c>
      <c r="I121">
        <v>0</v>
      </c>
      <c r="J121">
        <v>0</v>
      </c>
      <c r="K121">
        <v>0</v>
      </c>
      <c r="L121" t="s">
        <v>168</v>
      </c>
      <c r="M121" t="s">
        <v>8479</v>
      </c>
    </row>
    <row r="122" spans="1:13" x14ac:dyDescent="0.2">
      <c r="A122" t="s">
        <v>42</v>
      </c>
      <c r="B122">
        <v>-7.4437991972192501</v>
      </c>
      <c r="C122">
        <v>0.32429266728653799</v>
      </c>
      <c r="D122" s="1">
        <v>8.4938656641065994E-8</v>
      </c>
      <c r="E122">
        <v>3.2528977560066299E-4</v>
      </c>
      <c r="F122">
        <v>0.215</v>
      </c>
      <c r="G122">
        <v>0.23499999999999999</v>
      </c>
      <c r="H122">
        <v>0.47599999999999998</v>
      </c>
      <c r="I122">
        <v>0</v>
      </c>
      <c r="J122">
        <v>0</v>
      </c>
      <c r="K122">
        <v>0</v>
      </c>
      <c r="L122" t="s">
        <v>43</v>
      </c>
      <c r="M122" t="s">
        <v>8478</v>
      </c>
    </row>
    <row r="123" spans="1:13" x14ac:dyDescent="0.2">
      <c r="A123" t="s">
        <v>293</v>
      </c>
      <c r="B123">
        <v>-7.4391159267448499</v>
      </c>
      <c r="C123">
        <v>0.31903509808041303</v>
      </c>
      <c r="D123" s="1">
        <v>2.1018667901752501E-8</v>
      </c>
      <c r="E123">
        <v>1.00448647277071E-4</v>
      </c>
      <c r="F123">
        <v>2.3839999999999999</v>
      </c>
      <c r="G123">
        <v>2.306</v>
      </c>
      <c r="H123">
        <v>3.1739999999999999</v>
      </c>
      <c r="I123">
        <v>0</v>
      </c>
      <c r="J123">
        <v>0</v>
      </c>
      <c r="K123">
        <v>0</v>
      </c>
      <c r="L123" t="s">
        <v>294</v>
      </c>
      <c r="M123" s="2"/>
    </row>
    <row r="124" spans="1:13" x14ac:dyDescent="0.2">
      <c r="A124" t="s">
        <v>355</v>
      </c>
      <c r="B124">
        <v>-7.4216124455309398</v>
      </c>
      <c r="C124">
        <v>0.30398644265145403</v>
      </c>
      <c r="D124" s="1">
        <v>2.2476765429734299E-8</v>
      </c>
      <c r="E124">
        <v>1.06320834351375E-4</v>
      </c>
      <c r="F124">
        <v>0.64500000000000002</v>
      </c>
      <c r="G124">
        <v>0.67700000000000005</v>
      </c>
      <c r="H124">
        <v>0.83299999999999996</v>
      </c>
      <c r="I124">
        <v>0</v>
      </c>
      <c r="J124">
        <v>0</v>
      </c>
      <c r="K124">
        <v>0</v>
      </c>
      <c r="L124" t="s">
        <v>356</v>
      </c>
      <c r="M124" t="s">
        <v>8477</v>
      </c>
    </row>
    <row r="125" spans="1:13" x14ac:dyDescent="0.2">
      <c r="A125" t="s">
        <v>208</v>
      </c>
      <c r="B125">
        <v>-7.3872365518315002</v>
      </c>
      <c r="C125">
        <v>0.26945580233689398</v>
      </c>
      <c r="D125" s="1">
        <v>2.36097953180703E-6</v>
      </c>
      <c r="E125">
        <v>5.0200924343293402E-3</v>
      </c>
      <c r="F125">
        <v>1.617</v>
      </c>
      <c r="G125">
        <v>2.532</v>
      </c>
      <c r="H125">
        <v>0.42699999999999999</v>
      </c>
      <c r="I125">
        <v>0</v>
      </c>
      <c r="J125">
        <v>0</v>
      </c>
      <c r="K125">
        <v>0</v>
      </c>
      <c r="L125" t="s">
        <v>207</v>
      </c>
      <c r="M125" t="s">
        <v>8476</v>
      </c>
    </row>
    <row r="126" spans="1:13" x14ac:dyDescent="0.2">
      <c r="A126" t="s">
        <v>352</v>
      </c>
      <c r="B126">
        <v>-7.3822615652301904</v>
      </c>
      <c r="C126">
        <v>0.26894743540027</v>
      </c>
      <c r="D126" s="1">
        <v>9.5780501867058797E-8</v>
      </c>
      <c r="E126">
        <v>3.4961014447246501E-4</v>
      </c>
      <c r="F126">
        <v>2.7010000000000001</v>
      </c>
      <c r="G126">
        <v>3.5720000000000001</v>
      </c>
      <c r="H126">
        <v>1.865</v>
      </c>
      <c r="I126">
        <v>0.01</v>
      </c>
      <c r="J126">
        <v>0</v>
      </c>
      <c r="K126">
        <v>0</v>
      </c>
      <c r="L126" t="s">
        <v>353</v>
      </c>
      <c r="M126" t="s">
        <v>8475</v>
      </c>
    </row>
    <row r="127" spans="1:13" x14ac:dyDescent="0.2">
      <c r="A127" t="s">
        <v>143</v>
      </c>
      <c r="B127">
        <v>-7.3622418250055999</v>
      </c>
      <c r="C127">
        <v>0.25488684447200199</v>
      </c>
      <c r="D127" s="1">
        <v>7.0999958952706204E-8</v>
      </c>
      <c r="E127">
        <v>2.8871136817466001E-4</v>
      </c>
      <c r="F127">
        <v>0.95199999999999996</v>
      </c>
      <c r="G127">
        <v>0.67700000000000005</v>
      </c>
      <c r="H127">
        <v>1.25</v>
      </c>
      <c r="I127">
        <v>0</v>
      </c>
      <c r="J127">
        <v>0</v>
      </c>
      <c r="K127">
        <v>0</v>
      </c>
      <c r="L127" t="s">
        <v>144</v>
      </c>
      <c r="M127" t="s">
        <v>8474</v>
      </c>
    </row>
    <row r="128" spans="1:13" x14ac:dyDescent="0.2">
      <c r="A128" t="s">
        <v>393</v>
      </c>
      <c r="B128">
        <v>-7.3511667173111901</v>
      </c>
      <c r="C128">
        <v>0.24341309819391799</v>
      </c>
      <c r="D128" s="1">
        <v>8.0720861773338206E-8</v>
      </c>
      <c r="E128">
        <v>3.1907228807459499E-4</v>
      </c>
      <c r="F128">
        <v>0.55300000000000005</v>
      </c>
      <c r="G128">
        <v>0.5</v>
      </c>
      <c r="H128">
        <v>0.308</v>
      </c>
      <c r="I128">
        <v>0</v>
      </c>
      <c r="J128">
        <v>0</v>
      </c>
      <c r="K128">
        <v>0</v>
      </c>
      <c r="L128" t="s">
        <v>394</v>
      </c>
      <c r="M128" t="s">
        <v>8473</v>
      </c>
    </row>
    <row r="129" spans="1:13" x14ac:dyDescent="0.2">
      <c r="A129" t="s">
        <v>254</v>
      </c>
      <c r="B129">
        <v>-7.32172732783404</v>
      </c>
      <c r="C129">
        <v>0.220542075377927</v>
      </c>
      <c r="D129" s="1">
        <v>7.9983950731361295E-8</v>
      </c>
      <c r="E129">
        <v>3.1907228807459499E-4</v>
      </c>
      <c r="F129">
        <v>0.66500000000000004</v>
      </c>
      <c r="G129">
        <v>0.72599999999999998</v>
      </c>
      <c r="H129">
        <v>1.071</v>
      </c>
      <c r="I129">
        <v>0</v>
      </c>
      <c r="J129">
        <v>0.01</v>
      </c>
      <c r="K129">
        <v>0.01</v>
      </c>
      <c r="L129" t="s">
        <v>255</v>
      </c>
      <c r="M129" t="s">
        <v>8472</v>
      </c>
    </row>
    <row r="130" spans="1:13" x14ac:dyDescent="0.2">
      <c r="A130" t="s">
        <v>376</v>
      </c>
      <c r="B130">
        <v>-7.3006804193493604</v>
      </c>
      <c r="C130">
        <v>0.20122661833195299</v>
      </c>
      <c r="D130" s="1">
        <v>2.2379805088356601E-7</v>
      </c>
      <c r="E130">
        <v>7.3577974083574701E-4</v>
      </c>
      <c r="F130">
        <v>0.53200000000000003</v>
      </c>
      <c r="G130">
        <v>0.34300000000000003</v>
      </c>
      <c r="H130">
        <v>0.22800000000000001</v>
      </c>
      <c r="I130">
        <v>0</v>
      </c>
      <c r="J130">
        <v>0</v>
      </c>
      <c r="K130">
        <v>0</v>
      </c>
      <c r="L130" t="s">
        <v>377</v>
      </c>
      <c r="M130" t="s">
        <v>8471</v>
      </c>
    </row>
    <row r="131" spans="1:13" x14ac:dyDescent="0.2">
      <c r="A131" t="s">
        <v>128</v>
      </c>
      <c r="B131">
        <v>-7.2867894241700597</v>
      </c>
      <c r="C131">
        <v>0.19058294080909799</v>
      </c>
      <c r="D131" s="1">
        <v>8.5609035676293198E-8</v>
      </c>
      <c r="E131">
        <v>3.2528977560066299E-4</v>
      </c>
      <c r="F131">
        <v>0.52200000000000002</v>
      </c>
      <c r="G131">
        <v>0.628</v>
      </c>
      <c r="H131">
        <v>0.66500000000000004</v>
      </c>
      <c r="I131">
        <v>0</v>
      </c>
      <c r="J131">
        <v>0</v>
      </c>
      <c r="K131">
        <v>0</v>
      </c>
      <c r="L131" t="s">
        <v>129</v>
      </c>
      <c r="M131" t="s">
        <v>8470</v>
      </c>
    </row>
    <row r="132" spans="1:13" x14ac:dyDescent="0.2">
      <c r="A132" t="s">
        <v>227</v>
      </c>
      <c r="B132">
        <v>-7.2403665793282599</v>
      </c>
      <c r="C132">
        <v>0.15713549080992201</v>
      </c>
      <c r="D132" s="1">
        <v>5.3395789396960701E-6</v>
      </c>
      <c r="E132">
        <v>9.4785594919805805E-3</v>
      </c>
      <c r="F132">
        <v>0.501</v>
      </c>
      <c r="G132">
        <v>9.8000000000000004E-2</v>
      </c>
      <c r="H132">
        <v>0.68400000000000005</v>
      </c>
      <c r="I132">
        <v>0</v>
      </c>
      <c r="J132">
        <v>0</v>
      </c>
      <c r="K132">
        <v>0</v>
      </c>
      <c r="L132" t="s">
        <v>228</v>
      </c>
      <c r="M132" t="s">
        <v>8469</v>
      </c>
    </row>
    <row r="133" spans="1:13" x14ac:dyDescent="0.2">
      <c r="A133" t="s">
        <v>344</v>
      </c>
      <c r="B133">
        <v>-7.23425511976422</v>
      </c>
      <c r="C133">
        <v>0.14955291330285</v>
      </c>
      <c r="D133" s="1">
        <v>1.04087805876089E-6</v>
      </c>
      <c r="E133">
        <v>2.63669200715569E-3</v>
      </c>
      <c r="F133">
        <v>1.0029999999999999</v>
      </c>
      <c r="G133">
        <v>0.27500000000000002</v>
      </c>
      <c r="H133">
        <v>0.94199999999999995</v>
      </c>
      <c r="I133">
        <v>0</v>
      </c>
      <c r="J133">
        <v>0</v>
      </c>
      <c r="K133">
        <v>0</v>
      </c>
      <c r="L133" t="s">
        <v>345</v>
      </c>
      <c r="M133" t="s">
        <v>8468</v>
      </c>
    </row>
    <row r="134" spans="1:13" x14ac:dyDescent="0.2">
      <c r="A134" t="s">
        <v>126</v>
      </c>
      <c r="B134">
        <v>-7.2118633132199497</v>
      </c>
      <c r="C134">
        <v>0.12845930468220401</v>
      </c>
      <c r="D134" s="1">
        <v>1.19060318339559E-7</v>
      </c>
      <c r="E134">
        <v>4.2455535746982898E-4</v>
      </c>
      <c r="F134">
        <v>0.44</v>
      </c>
      <c r="G134">
        <v>0.373</v>
      </c>
      <c r="H134">
        <v>0.40699999999999997</v>
      </c>
      <c r="I134">
        <v>0</v>
      </c>
      <c r="J134">
        <v>0</v>
      </c>
      <c r="K134">
        <v>0</v>
      </c>
      <c r="L134" t="s">
        <v>127</v>
      </c>
      <c r="M134" t="s">
        <v>8467</v>
      </c>
    </row>
    <row r="135" spans="1:13" x14ac:dyDescent="0.2">
      <c r="A135" t="s">
        <v>264</v>
      </c>
      <c r="B135">
        <v>-7.18213530101381</v>
      </c>
      <c r="C135">
        <v>0.104175233755307</v>
      </c>
      <c r="D135" s="1">
        <v>3.2300359542782399E-7</v>
      </c>
      <c r="E135">
        <v>1.03264249458275E-3</v>
      </c>
      <c r="F135">
        <v>0.51200000000000001</v>
      </c>
      <c r="G135">
        <v>0.81399999999999995</v>
      </c>
      <c r="H135">
        <v>0.93300000000000005</v>
      </c>
      <c r="I135">
        <v>0</v>
      </c>
      <c r="J135">
        <v>0</v>
      </c>
      <c r="K135">
        <v>0</v>
      </c>
      <c r="L135" t="s">
        <v>265</v>
      </c>
      <c r="M135" t="s">
        <v>8466</v>
      </c>
    </row>
    <row r="136" spans="1:13" x14ac:dyDescent="0.2">
      <c r="A136" t="s">
        <v>183</v>
      </c>
      <c r="B136">
        <v>-7.1314510482966602</v>
      </c>
      <c r="C136">
        <v>6.46986478238019E-2</v>
      </c>
      <c r="D136" s="1">
        <v>9.9378690148994497E-7</v>
      </c>
      <c r="E136">
        <v>2.5452200275645699E-3</v>
      </c>
      <c r="F136">
        <v>0.47099999999999997</v>
      </c>
      <c r="G136">
        <v>0.46100000000000002</v>
      </c>
      <c r="H136">
        <v>1.111</v>
      </c>
      <c r="I136">
        <v>0</v>
      </c>
      <c r="J136">
        <v>0</v>
      </c>
      <c r="K136">
        <v>0</v>
      </c>
      <c r="L136" t="s">
        <v>184</v>
      </c>
    </row>
    <row r="137" spans="1:13" x14ac:dyDescent="0.2">
      <c r="A137" t="s">
        <v>77</v>
      </c>
      <c r="B137">
        <v>-7.10914176963656</v>
      </c>
      <c r="C137">
        <v>4.3951349887439803E-2</v>
      </c>
      <c r="D137" s="1">
        <v>3.5027836909927602E-7</v>
      </c>
      <c r="E137">
        <v>1.1046040283775899E-3</v>
      </c>
      <c r="F137">
        <v>6.4260000000000002</v>
      </c>
      <c r="G137">
        <v>4.5039999999999996</v>
      </c>
      <c r="H137">
        <v>4.4050000000000002</v>
      </c>
      <c r="I137">
        <v>0</v>
      </c>
      <c r="J137">
        <v>0</v>
      </c>
      <c r="K137">
        <v>0</v>
      </c>
      <c r="L137" t="s">
        <v>78</v>
      </c>
      <c r="M137" t="s">
        <v>8465</v>
      </c>
    </row>
    <row r="138" spans="1:13" x14ac:dyDescent="0.2">
      <c r="A138" t="s">
        <v>24</v>
      </c>
      <c r="B138">
        <v>-7.0973106756209097</v>
      </c>
      <c r="C138">
        <v>4.2375895352815697E-2</v>
      </c>
      <c r="D138" s="1">
        <v>3.7174352664372403E-5</v>
      </c>
      <c r="E138">
        <v>3.8380242300355902E-2</v>
      </c>
      <c r="F138">
        <v>0.26600000000000001</v>
      </c>
      <c r="G138">
        <v>0.57899999999999996</v>
      </c>
      <c r="H138">
        <v>2.778</v>
      </c>
      <c r="I138">
        <v>0</v>
      </c>
      <c r="J138">
        <v>0</v>
      </c>
      <c r="K138">
        <v>0</v>
      </c>
      <c r="L138" t="s">
        <v>25</v>
      </c>
    </row>
    <row r="139" spans="1:13" x14ac:dyDescent="0.2">
      <c r="A139" t="s">
        <v>50</v>
      </c>
      <c r="B139">
        <v>-7.0820884250899399</v>
      </c>
      <c r="C139">
        <v>2.40252369780442E-2</v>
      </c>
      <c r="D139" s="1">
        <v>1.16934533205376E-6</v>
      </c>
      <c r="E139">
        <v>2.8680823748862602E-3</v>
      </c>
      <c r="F139">
        <v>0.215</v>
      </c>
      <c r="G139">
        <v>0.26500000000000001</v>
      </c>
      <c r="H139">
        <v>0.53600000000000003</v>
      </c>
      <c r="I139">
        <v>0</v>
      </c>
      <c r="J139">
        <v>0</v>
      </c>
      <c r="K139">
        <v>0</v>
      </c>
      <c r="L139" t="s">
        <v>51</v>
      </c>
      <c r="M139" t="s">
        <v>8464</v>
      </c>
    </row>
    <row r="140" spans="1:13" x14ac:dyDescent="0.2">
      <c r="A140" t="s">
        <v>121</v>
      </c>
      <c r="B140">
        <v>-7.0718672465584103</v>
      </c>
      <c r="C140">
        <v>1.43909549411442E-2</v>
      </c>
      <c r="D140" s="1">
        <v>1.0672608769955899E-6</v>
      </c>
      <c r="E140">
        <v>2.6888303719807701E-3</v>
      </c>
      <c r="F140">
        <v>0.63400000000000001</v>
      </c>
      <c r="G140">
        <v>0.245</v>
      </c>
      <c r="H140">
        <v>0.377</v>
      </c>
      <c r="I140">
        <v>0</v>
      </c>
      <c r="J140">
        <v>0</v>
      </c>
      <c r="K140">
        <v>0</v>
      </c>
      <c r="L140" t="s">
        <v>122</v>
      </c>
      <c r="M140" s="2"/>
    </row>
    <row r="141" spans="1:13" x14ac:dyDescent="0.2">
      <c r="A141" t="s">
        <v>424</v>
      </c>
      <c r="B141">
        <v>-7.0699212288501903</v>
      </c>
      <c r="C141">
        <v>1.28657112968065E-2</v>
      </c>
      <c r="D141" s="1">
        <v>6.2235821040092895E-7</v>
      </c>
      <c r="E141">
        <v>1.78088570249695E-3</v>
      </c>
      <c r="F141">
        <v>1.1359999999999999</v>
      </c>
      <c r="G141">
        <v>0.56899999999999995</v>
      </c>
      <c r="H141">
        <v>0.81299999999999994</v>
      </c>
      <c r="I141">
        <v>0</v>
      </c>
      <c r="J141">
        <v>0</v>
      </c>
      <c r="K141">
        <v>0</v>
      </c>
      <c r="L141" t="s">
        <v>425</v>
      </c>
      <c r="M141" t="s">
        <v>8463</v>
      </c>
    </row>
    <row r="142" spans="1:13" x14ac:dyDescent="0.2">
      <c r="A142" t="s">
        <v>111</v>
      </c>
      <c r="B142">
        <v>-7.0696315502164699</v>
      </c>
      <c r="C142">
        <v>1.70538402435922</v>
      </c>
      <c r="D142" s="1">
        <v>2.86476155080335E-9</v>
      </c>
      <c r="E142" s="1">
        <v>1.7473726161817801E-5</v>
      </c>
      <c r="F142">
        <v>0.76700000000000002</v>
      </c>
      <c r="G142">
        <v>0.157</v>
      </c>
      <c r="H142">
        <v>1.161</v>
      </c>
      <c r="I142">
        <v>0.01</v>
      </c>
      <c r="J142">
        <v>0</v>
      </c>
      <c r="K142">
        <v>0</v>
      </c>
      <c r="L142" t="s">
        <v>112</v>
      </c>
      <c r="M142" t="s">
        <v>8462</v>
      </c>
    </row>
    <row r="143" spans="1:13" x14ac:dyDescent="0.2">
      <c r="A143" t="s">
        <v>215</v>
      </c>
      <c r="B143">
        <v>-7.0681934847153203</v>
      </c>
      <c r="C143">
        <v>9.5045805898570004E-3</v>
      </c>
      <c r="D143" s="1">
        <v>6.0248617421041197E-7</v>
      </c>
      <c r="E143">
        <v>1.7565503355210701E-3</v>
      </c>
      <c r="F143">
        <v>0.80800000000000005</v>
      </c>
      <c r="G143">
        <v>0.96199999999999997</v>
      </c>
      <c r="H143">
        <v>0.57499999999999996</v>
      </c>
      <c r="I143">
        <v>0</v>
      </c>
      <c r="J143">
        <v>0</v>
      </c>
      <c r="K143">
        <v>0</v>
      </c>
      <c r="L143" t="s">
        <v>216</v>
      </c>
      <c r="M143" t="s">
        <v>8461</v>
      </c>
    </row>
    <row r="144" spans="1:13" x14ac:dyDescent="0.2">
      <c r="A144" t="s">
        <v>309</v>
      </c>
      <c r="B144">
        <v>-7.0508122703680201</v>
      </c>
      <c r="C144">
        <v>-6.2641177274315799E-3</v>
      </c>
      <c r="D144" s="1">
        <v>5.66072910572928E-6</v>
      </c>
      <c r="E144">
        <v>9.8281493928741304E-3</v>
      </c>
      <c r="F144">
        <v>0.39900000000000002</v>
      </c>
      <c r="G144">
        <v>0.28499999999999998</v>
      </c>
      <c r="H144">
        <v>8.8999999999999996E-2</v>
      </c>
      <c r="I144">
        <v>0</v>
      </c>
      <c r="J144">
        <v>0</v>
      </c>
      <c r="K144">
        <v>0</v>
      </c>
      <c r="L144" t="s">
        <v>310</v>
      </c>
      <c r="M144" t="s">
        <v>8460</v>
      </c>
    </row>
    <row r="145" spans="1:13" x14ac:dyDescent="0.2">
      <c r="A145" t="s">
        <v>38</v>
      </c>
      <c r="B145">
        <v>-7.0448999055985899</v>
      </c>
      <c r="C145">
        <v>-7.7434797139184601E-3</v>
      </c>
      <c r="D145" s="1">
        <v>5.3075014550433301E-7</v>
      </c>
      <c r="E145">
        <v>1.58733671742397E-3</v>
      </c>
      <c r="F145">
        <v>0.25600000000000001</v>
      </c>
      <c r="G145">
        <v>0.314</v>
      </c>
      <c r="H145">
        <v>0.377</v>
      </c>
      <c r="I145">
        <v>0</v>
      </c>
      <c r="J145">
        <v>0</v>
      </c>
      <c r="K145">
        <v>0</v>
      </c>
      <c r="L145" t="s">
        <v>39</v>
      </c>
    </row>
    <row r="146" spans="1:13" x14ac:dyDescent="0.2">
      <c r="A146" t="s">
        <v>247</v>
      </c>
      <c r="B146">
        <v>-7.0353450427528097</v>
      </c>
      <c r="C146">
        <v>-1.45518734795211E-2</v>
      </c>
      <c r="D146" s="1">
        <v>1.1428266526415099E-6</v>
      </c>
      <c r="E146">
        <v>2.8330183809184999E-3</v>
      </c>
      <c r="F146">
        <v>1.4730000000000001</v>
      </c>
      <c r="G146">
        <v>0.55900000000000005</v>
      </c>
      <c r="H146">
        <v>1.161</v>
      </c>
      <c r="I146">
        <v>0</v>
      </c>
      <c r="J146">
        <v>0</v>
      </c>
      <c r="K146">
        <v>0</v>
      </c>
      <c r="L146" t="s">
        <v>248</v>
      </c>
      <c r="M146" t="s">
        <v>8459</v>
      </c>
    </row>
    <row r="147" spans="1:13" x14ac:dyDescent="0.2">
      <c r="A147" t="s">
        <v>464</v>
      </c>
      <c r="B147">
        <v>-7.0168162170996604</v>
      </c>
      <c r="C147">
        <v>-2.7746562396304901E-2</v>
      </c>
      <c r="D147" s="1">
        <v>2.37162046987612E-6</v>
      </c>
      <c r="E147">
        <v>5.0200924343293402E-3</v>
      </c>
      <c r="F147">
        <v>0.39900000000000002</v>
      </c>
      <c r="G147">
        <v>0.22600000000000001</v>
      </c>
      <c r="H147">
        <v>0.66500000000000004</v>
      </c>
      <c r="I147">
        <v>0</v>
      </c>
      <c r="J147">
        <v>0</v>
      </c>
      <c r="K147">
        <v>0</v>
      </c>
      <c r="L147" t="s">
        <v>465</v>
      </c>
    </row>
    <row r="148" spans="1:13" x14ac:dyDescent="0.2">
      <c r="A148" t="s">
        <v>473</v>
      </c>
      <c r="B148">
        <v>-7.0080774315511896</v>
      </c>
      <c r="C148">
        <v>-3.66547499928562E-2</v>
      </c>
      <c r="D148" s="1">
        <v>1.38663611358485E-6</v>
      </c>
      <c r="E148">
        <v>3.27957127547938E-3</v>
      </c>
      <c r="F148">
        <v>0.42</v>
      </c>
      <c r="G148">
        <v>0.16700000000000001</v>
      </c>
      <c r="H148">
        <v>0.317</v>
      </c>
      <c r="I148">
        <v>0</v>
      </c>
      <c r="J148">
        <v>0</v>
      </c>
      <c r="K148">
        <v>0</v>
      </c>
      <c r="L148" t="s">
        <v>114</v>
      </c>
      <c r="M148" s="2" t="s">
        <v>8437</v>
      </c>
    </row>
    <row r="149" spans="1:13" x14ac:dyDescent="0.2">
      <c r="A149" t="s">
        <v>428</v>
      </c>
      <c r="B149">
        <v>-7.0000782361097</v>
      </c>
      <c r="C149">
        <v>-4.4796701039478401E-2</v>
      </c>
      <c r="D149" s="1">
        <v>6.5227370558311103E-7</v>
      </c>
      <c r="E149">
        <v>1.8325530929008201E-3</v>
      </c>
      <c r="F149">
        <v>0.57299999999999995</v>
      </c>
      <c r="G149">
        <v>0.72599999999999998</v>
      </c>
      <c r="H149">
        <v>0.59499999999999997</v>
      </c>
      <c r="I149">
        <v>0</v>
      </c>
      <c r="J149">
        <v>0</v>
      </c>
      <c r="K149">
        <v>0</v>
      </c>
      <c r="L149" t="s">
        <v>429</v>
      </c>
      <c r="M149" t="s">
        <v>8458</v>
      </c>
    </row>
    <row r="150" spans="1:13" x14ac:dyDescent="0.2">
      <c r="A150" t="s">
        <v>204</v>
      </c>
      <c r="B150">
        <v>-6.9824149407805196</v>
      </c>
      <c r="C150">
        <v>-6.0189753814735597E-2</v>
      </c>
      <c r="D150" s="1">
        <v>1.80756239151293E-6</v>
      </c>
      <c r="E150">
        <v>4.0284743270273503E-3</v>
      </c>
      <c r="F150">
        <v>0.20499999999999999</v>
      </c>
      <c r="G150">
        <v>0.42199999999999999</v>
      </c>
      <c r="H150">
        <v>0.23799999999999999</v>
      </c>
      <c r="I150">
        <v>0</v>
      </c>
      <c r="J150">
        <v>0</v>
      </c>
      <c r="K150">
        <v>0</v>
      </c>
      <c r="L150" t="s">
        <v>205</v>
      </c>
      <c r="M150" t="s">
        <v>8457</v>
      </c>
    </row>
    <row r="151" spans="1:13" x14ac:dyDescent="0.2">
      <c r="A151" t="s">
        <v>125</v>
      </c>
      <c r="B151">
        <v>-6.9795922300664399</v>
      </c>
      <c r="C151">
        <v>-5.9673505821542801E-2</v>
      </c>
      <c r="D151" s="1">
        <v>2.5701467258372401E-6</v>
      </c>
      <c r="E151">
        <v>5.3668021034357699E-3</v>
      </c>
      <c r="F151">
        <v>0.215</v>
      </c>
      <c r="G151">
        <v>0.432</v>
      </c>
      <c r="H151">
        <v>0.60499999999999998</v>
      </c>
      <c r="I151">
        <v>0</v>
      </c>
      <c r="J151">
        <v>0</v>
      </c>
      <c r="K151">
        <v>0</v>
      </c>
      <c r="L151" t="s">
        <v>124</v>
      </c>
      <c r="M151" t="s">
        <v>8411</v>
      </c>
    </row>
    <row r="152" spans="1:13" x14ac:dyDescent="0.2">
      <c r="A152" t="s">
        <v>474</v>
      </c>
      <c r="B152">
        <v>-6.9656066879331302</v>
      </c>
      <c r="C152">
        <v>-7.5879210864382998E-2</v>
      </c>
      <c r="D152" s="1">
        <v>1.21186405270491E-5</v>
      </c>
      <c r="E152">
        <v>1.7075311841706801E-2</v>
      </c>
      <c r="F152">
        <v>0.42</v>
      </c>
      <c r="G152">
        <v>1.7070000000000001</v>
      </c>
      <c r="H152">
        <v>0.76400000000000001</v>
      </c>
      <c r="I152">
        <v>0</v>
      </c>
      <c r="J152">
        <v>0</v>
      </c>
      <c r="K152">
        <v>0</v>
      </c>
      <c r="L152" t="s">
        <v>475</v>
      </c>
      <c r="M152" t="s">
        <v>8456</v>
      </c>
    </row>
    <row r="153" spans="1:13" x14ac:dyDescent="0.2">
      <c r="A153" t="s">
        <v>95</v>
      </c>
      <c r="B153">
        <v>-6.9653645646351903</v>
      </c>
      <c r="C153">
        <v>-6.9844379937841802E-2</v>
      </c>
      <c r="D153" s="1">
        <v>2.3714769031960901E-6</v>
      </c>
      <c r="E153">
        <v>5.0200924343293402E-3</v>
      </c>
      <c r="F153">
        <v>0.76700000000000002</v>
      </c>
      <c r="G153">
        <v>0.746</v>
      </c>
      <c r="H153">
        <v>1.577</v>
      </c>
      <c r="I153">
        <v>0</v>
      </c>
      <c r="J153">
        <v>0</v>
      </c>
      <c r="K153">
        <v>0</v>
      </c>
      <c r="L153" t="s">
        <v>94</v>
      </c>
      <c r="M153" t="s">
        <v>8455</v>
      </c>
    </row>
    <row r="154" spans="1:13" x14ac:dyDescent="0.2">
      <c r="A154" t="s">
        <v>262</v>
      </c>
      <c r="B154">
        <v>-6.9612943807405898</v>
      </c>
      <c r="C154">
        <v>-7.2629477177471993E-2</v>
      </c>
      <c r="D154" s="1">
        <v>2.7369129456850699E-6</v>
      </c>
      <c r="E154">
        <v>5.5646361827477999E-3</v>
      </c>
      <c r="F154">
        <v>0.46</v>
      </c>
      <c r="G154">
        <v>0.22600000000000001</v>
      </c>
      <c r="H154">
        <v>0.68400000000000005</v>
      </c>
      <c r="I154">
        <v>0</v>
      </c>
      <c r="J154">
        <v>0</v>
      </c>
      <c r="K154">
        <v>0</v>
      </c>
      <c r="L154" t="s">
        <v>263</v>
      </c>
    </row>
    <row r="155" spans="1:13" x14ac:dyDescent="0.2">
      <c r="A155" t="s">
        <v>173</v>
      </c>
      <c r="B155">
        <v>-6.9594662320160801</v>
      </c>
      <c r="C155">
        <v>-7.6735017869240807E-2</v>
      </c>
      <c r="D155" s="1">
        <v>1.4634619078155001E-5</v>
      </c>
      <c r="E155">
        <v>1.98365414998974E-2</v>
      </c>
      <c r="F155">
        <v>0.153</v>
      </c>
      <c r="G155">
        <v>0.746</v>
      </c>
      <c r="H155">
        <v>0.79400000000000004</v>
      </c>
      <c r="I155">
        <v>0</v>
      </c>
      <c r="J155">
        <v>0</v>
      </c>
      <c r="K155">
        <v>0</v>
      </c>
      <c r="L155" t="s">
        <v>174</v>
      </c>
    </row>
    <row r="156" spans="1:13" x14ac:dyDescent="0.2">
      <c r="A156" t="s">
        <v>81</v>
      </c>
      <c r="B156">
        <v>-6.9561214689219604</v>
      </c>
      <c r="C156">
        <v>-7.8884232606853497E-2</v>
      </c>
      <c r="D156" s="1">
        <v>2.6809131083027098E-6</v>
      </c>
      <c r="E156">
        <v>5.4785210859067896E-3</v>
      </c>
      <c r="F156">
        <v>4.8600000000000003</v>
      </c>
      <c r="G156">
        <v>1.786</v>
      </c>
      <c r="H156">
        <v>2.5489999999999999</v>
      </c>
      <c r="I156">
        <v>0</v>
      </c>
      <c r="J156">
        <v>0</v>
      </c>
      <c r="K156">
        <v>0</v>
      </c>
      <c r="L156" t="s">
        <v>82</v>
      </c>
    </row>
    <row r="157" spans="1:13" x14ac:dyDescent="0.2">
      <c r="A157" t="s">
        <v>93</v>
      </c>
      <c r="B157">
        <v>-6.94656261090919</v>
      </c>
      <c r="C157">
        <v>-8.8521321745320999E-2</v>
      </c>
      <c r="D157" s="1">
        <v>4.9647771873099504E-6</v>
      </c>
      <c r="E157">
        <v>9.0279151397857499E-3</v>
      </c>
      <c r="F157">
        <v>1.75</v>
      </c>
      <c r="G157">
        <v>0.89300000000000002</v>
      </c>
      <c r="H157">
        <v>0.47599999999999998</v>
      </c>
      <c r="I157">
        <v>0</v>
      </c>
      <c r="J157">
        <v>0</v>
      </c>
      <c r="K157">
        <v>0</v>
      </c>
      <c r="L157" t="s">
        <v>94</v>
      </c>
      <c r="M157" t="s">
        <v>8455</v>
      </c>
    </row>
    <row r="158" spans="1:13" x14ac:dyDescent="0.2">
      <c r="A158" t="s">
        <v>199</v>
      </c>
      <c r="B158">
        <v>-6.9172187034974097</v>
      </c>
      <c r="C158">
        <v>-0.11663725922451899</v>
      </c>
      <c r="D158" s="1">
        <v>2.5758702192366099E-5</v>
      </c>
      <c r="E158">
        <v>2.9449244735325501E-2</v>
      </c>
      <c r="F158">
        <v>0.42</v>
      </c>
      <c r="G158">
        <v>2.1589999999999998</v>
      </c>
      <c r="H158">
        <v>0.625</v>
      </c>
      <c r="I158">
        <v>0</v>
      </c>
      <c r="J158">
        <v>0</v>
      </c>
      <c r="K158">
        <v>0</v>
      </c>
      <c r="L158" t="s">
        <v>122</v>
      </c>
      <c r="M158" s="2"/>
    </row>
    <row r="159" spans="1:13" x14ac:dyDescent="0.2">
      <c r="A159" t="s">
        <v>279</v>
      </c>
      <c r="B159">
        <v>-6.8963311673419803</v>
      </c>
      <c r="C159">
        <v>-0.12981873175043401</v>
      </c>
      <c r="D159" s="1">
        <v>6.0609073712857597E-6</v>
      </c>
      <c r="E159">
        <v>1.0329501932242999E-2</v>
      </c>
      <c r="F159">
        <v>0.55300000000000005</v>
      </c>
      <c r="G159">
        <v>0.52</v>
      </c>
      <c r="H159">
        <v>0.188</v>
      </c>
      <c r="I159">
        <v>0</v>
      </c>
      <c r="J159">
        <v>0</v>
      </c>
      <c r="K159">
        <v>0</v>
      </c>
      <c r="L159" t="s">
        <v>280</v>
      </c>
    </row>
    <row r="160" spans="1:13" x14ac:dyDescent="0.2">
      <c r="A160" t="s">
        <v>324</v>
      </c>
      <c r="B160">
        <v>-6.8813661560205004</v>
      </c>
      <c r="C160">
        <v>-0.13707919897899801</v>
      </c>
      <c r="D160" s="1">
        <v>1.20092450387988E-5</v>
      </c>
      <c r="E160">
        <v>1.69727612085693E-2</v>
      </c>
      <c r="F160">
        <v>0.47099999999999997</v>
      </c>
      <c r="G160">
        <v>1.3839999999999999</v>
      </c>
      <c r="H160">
        <v>2.073</v>
      </c>
      <c r="I160">
        <v>0</v>
      </c>
      <c r="J160">
        <v>0</v>
      </c>
      <c r="K160">
        <v>0</v>
      </c>
      <c r="L160" t="s">
        <v>325</v>
      </c>
      <c r="M160" t="s">
        <v>8454</v>
      </c>
    </row>
    <row r="161" spans="1:13" x14ac:dyDescent="0.2">
      <c r="A161" t="s">
        <v>119</v>
      </c>
      <c r="B161">
        <v>-6.8772511359101403</v>
      </c>
      <c r="C161">
        <v>-0.139187070999373</v>
      </c>
      <c r="D161" s="1">
        <v>3.52515884171695E-5</v>
      </c>
      <c r="E161">
        <v>3.6804960776137798E-2</v>
      </c>
      <c r="F161">
        <v>0.89</v>
      </c>
      <c r="G161">
        <v>8.7999999999999995E-2</v>
      </c>
      <c r="H161">
        <v>0.45600000000000002</v>
      </c>
      <c r="I161">
        <v>0</v>
      </c>
      <c r="J161">
        <v>0</v>
      </c>
      <c r="K161">
        <v>0</v>
      </c>
      <c r="L161" t="s">
        <v>120</v>
      </c>
      <c r="M161" t="s">
        <v>8453</v>
      </c>
    </row>
    <row r="162" spans="1:13" x14ac:dyDescent="0.2">
      <c r="A162" t="s">
        <v>328</v>
      </c>
      <c r="B162">
        <v>-6.8736370673193399</v>
      </c>
      <c r="C162">
        <v>-0.145503758343869</v>
      </c>
      <c r="D162" s="1">
        <v>1.7710797158234099E-6</v>
      </c>
      <c r="E162">
        <v>3.9662346302689697E-3</v>
      </c>
      <c r="F162">
        <v>0.47099999999999997</v>
      </c>
      <c r="G162">
        <v>0.71599999999999997</v>
      </c>
      <c r="H162">
        <v>0.625</v>
      </c>
      <c r="I162">
        <v>0</v>
      </c>
      <c r="J162">
        <v>0</v>
      </c>
      <c r="K162">
        <v>0</v>
      </c>
      <c r="L162" t="s">
        <v>329</v>
      </c>
      <c r="M162" t="s">
        <v>8452</v>
      </c>
    </row>
    <row r="163" spans="1:13" x14ac:dyDescent="0.2">
      <c r="A163" t="s">
        <v>482</v>
      </c>
      <c r="B163">
        <v>-6.8661087122212301</v>
      </c>
      <c r="C163">
        <v>-0.14765748628764899</v>
      </c>
      <c r="D163" s="1">
        <v>8.4171336275535407E-6</v>
      </c>
      <c r="E163">
        <v>1.3182055912354201E-2</v>
      </c>
      <c r="F163">
        <v>0.19400000000000001</v>
      </c>
      <c r="G163">
        <v>0.22600000000000001</v>
      </c>
      <c r="H163">
        <v>0.57499999999999996</v>
      </c>
      <c r="I163">
        <v>0</v>
      </c>
      <c r="J163">
        <v>0.01</v>
      </c>
      <c r="K163">
        <v>0</v>
      </c>
      <c r="L163" t="s">
        <v>483</v>
      </c>
      <c r="M163" t="s">
        <v>8451</v>
      </c>
    </row>
    <row r="164" spans="1:13" x14ac:dyDescent="0.2">
      <c r="A164" t="s">
        <v>202</v>
      </c>
      <c r="B164">
        <v>-6.8653972061973203</v>
      </c>
      <c r="C164">
        <v>-0.151313650203696</v>
      </c>
      <c r="D164" s="1">
        <v>2.13624005593361E-6</v>
      </c>
      <c r="E164">
        <v>4.6492306175064096E-3</v>
      </c>
      <c r="F164">
        <v>0.379</v>
      </c>
      <c r="G164">
        <v>0.216</v>
      </c>
      <c r="H164">
        <v>0.248</v>
      </c>
      <c r="I164">
        <v>0</v>
      </c>
      <c r="J164">
        <v>0</v>
      </c>
      <c r="K164">
        <v>0</v>
      </c>
      <c r="L164" t="s">
        <v>203</v>
      </c>
    </row>
    <row r="165" spans="1:13" x14ac:dyDescent="0.2">
      <c r="A165" t="s">
        <v>96</v>
      </c>
      <c r="B165">
        <v>-6.8651239902460004</v>
      </c>
      <c r="C165">
        <v>-0.15157548571499099</v>
      </c>
      <c r="D165" s="1">
        <v>1.5310441354623899E-6</v>
      </c>
      <c r="E165">
        <v>3.60273337388642E-3</v>
      </c>
      <c r="F165">
        <v>0.95199999999999996</v>
      </c>
      <c r="G165">
        <v>1.06</v>
      </c>
      <c r="H165">
        <v>1.141</v>
      </c>
      <c r="I165">
        <v>0</v>
      </c>
      <c r="J165">
        <v>0</v>
      </c>
      <c r="K165">
        <v>0</v>
      </c>
      <c r="L165" t="s">
        <v>97</v>
      </c>
      <c r="M165" t="s">
        <v>8450</v>
      </c>
    </row>
    <row r="166" spans="1:13" x14ac:dyDescent="0.2">
      <c r="A166" t="s">
        <v>48</v>
      </c>
      <c r="B166">
        <v>-6.8575286184411599</v>
      </c>
      <c r="C166">
        <v>-0.16085070478458999</v>
      </c>
      <c r="D166" s="1">
        <v>4.2716317854815699E-5</v>
      </c>
      <c r="E166">
        <v>4.2493111344136601E-2</v>
      </c>
      <c r="F166">
        <v>0.215</v>
      </c>
      <c r="G166">
        <v>2.012</v>
      </c>
      <c r="H166">
        <v>1.24</v>
      </c>
      <c r="I166">
        <v>0</v>
      </c>
      <c r="J166">
        <v>3.9E-2</v>
      </c>
      <c r="K166">
        <v>0</v>
      </c>
      <c r="L166" t="s">
        <v>49</v>
      </c>
    </row>
    <row r="167" spans="1:13" x14ac:dyDescent="0.2">
      <c r="A167" t="s">
        <v>249</v>
      </c>
      <c r="B167">
        <v>-6.8453976007533797</v>
      </c>
      <c r="C167">
        <v>-0.16525888045550899</v>
      </c>
      <c r="D167" s="1">
        <v>4.3469784461812803E-6</v>
      </c>
      <c r="E167">
        <v>8.1583281919191293E-3</v>
      </c>
      <c r="F167">
        <v>0.72699999999999998</v>
      </c>
      <c r="G167">
        <v>0.29399999999999998</v>
      </c>
      <c r="H167">
        <v>0.70399999999999996</v>
      </c>
      <c r="I167">
        <v>0</v>
      </c>
      <c r="J167">
        <v>0</v>
      </c>
      <c r="K167">
        <v>0</v>
      </c>
      <c r="L167" t="s">
        <v>250</v>
      </c>
      <c r="M167" t="s">
        <v>8449</v>
      </c>
    </row>
    <row r="168" spans="1:13" x14ac:dyDescent="0.2">
      <c r="A168" t="s">
        <v>363</v>
      </c>
      <c r="B168">
        <v>-6.8418148574159199</v>
      </c>
      <c r="C168">
        <v>-0.170722524770929</v>
      </c>
      <c r="D168" s="1">
        <v>1.2579421185902899E-5</v>
      </c>
      <c r="E168">
        <v>1.7617460368710199E-2</v>
      </c>
      <c r="F168">
        <v>0.96199999999999997</v>
      </c>
      <c r="G168">
        <v>0.33400000000000002</v>
      </c>
      <c r="H168">
        <v>0.26800000000000002</v>
      </c>
      <c r="I168">
        <v>0</v>
      </c>
      <c r="J168">
        <v>0</v>
      </c>
      <c r="K168">
        <v>0</v>
      </c>
      <c r="L168" t="s">
        <v>364</v>
      </c>
      <c r="M168" t="s">
        <v>8448</v>
      </c>
    </row>
    <row r="169" spans="1:13" x14ac:dyDescent="0.2">
      <c r="A169" t="s">
        <v>22</v>
      </c>
      <c r="B169">
        <v>-6.8106182761077303</v>
      </c>
      <c r="C169">
        <v>-0.19548714867002101</v>
      </c>
      <c r="D169" s="1">
        <v>1.8148108803739499E-5</v>
      </c>
      <c r="E169">
        <v>2.3048843993439799E-2</v>
      </c>
      <c r="F169">
        <v>0.78800000000000003</v>
      </c>
      <c r="G169">
        <v>0.28499999999999998</v>
      </c>
      <c r="H169">
        <v>0.20799999999999999</v>
      </c>
      <c r="I169">
        <v>0</v>
      </c>
      <c r="J169">
        <v>0</v>
      </c>
      <c r="K169">
        <v>0</v>
      </c>
      <c r="L169" t="s">
        <v>23</v>
      </c>
      <c r="M169" t="s">
        <v>8447</v>
      </c>
    </row>
    <row r="170" spans="1:13" x14ac:dyDescent="0.2">
      <c r="A170" t="s">
        <v>102</v>
      </c>
      <c r="B170">
        <v>-6.7940384130906901</v>
      </c>
      <c r="C170">
        <v>-0.20651080896547899</v>
      </c>
      <c r="D170" s="1">
        <v>3.1327514224829601E-5</v>
      </c>
      <c r="E170">
        <v>3.4010161900780198E-2</v>
      </c>
      <c r="F170">
        <v>6.8250000000000002</v>
      </c>
      <c r="G170">
        <v>1.3340000000000001</v>
      </c>
      <c r="H170">
        <v>2.1629999999999998</v>
      </c>
      <c r="I170">
        <v>0</v>
      </c>
      <c r="J170">
        <v>0</v>
      </c>
      <c r="K170">
        <v>0</v>
      </c>
      <c r="L170" t="s">
        <v>88</v>
      </c>
    </row>
    <row r="171" spans="1:13" x14ac:dyDescent="0.2">
      <c r="A171" t="s">
        <v>237</v>
      </c>
      <c r="B171">
        <v>-6.7909500868695103</v>
      </c>
      <c r="C171">
        <v>-0.20905873866428001</v>
      </c>
      <c r="D171" s="1">
        <v>1.0107909802414501E-5</v>
      </c>
      <c r="E171">
        <v>1.514169464342E-2</v>
      </c>
      <c r="F171">
        <v>0.379</v>
      </c>
      <c r="G171">
        <v>0.93200000000000005</v>
      </c>
      <c r="H171">
        <v>1.2</v>
      </c>
      <c r="I171">
        <v>0</v>
      </c>
      <c r="J171">
        <v>0</v>
      </c>
      <c r="K171">
        <v>0</v>
      </c>
      <c r="L171" t="s">
        <v>238</v>
      </c>
      <c r="M171" t="s">
        <v>8446</v>
      </c>
    </row>
    <row r="172" spans="1:13" x14ac:dyDescent="0.2">
      <c r="A172" t="s">
        <v>268</v>
      </c>
      <c r="B172">
        <v>-6.7751964827632003</v>
      </c>
      <c r="C172">
        <v>-0.222811696801679</v>
      </c>
      <c r="D172" s="1">
        <v>2.5852534970626599E-6</v>
      </c>
      <c r="E172">
        <v>5.3741391810128002E-3</v>
      </c>
      <c r="F172">
        <v>0.64500000000000002</v>
      </c>
      <c r="G172">
        <v>0.61799999999999999</v>
      </c>
      <c r="H172">
        <v>0.47599999999999998</v>
      </c>
      <c r="I172">
        <v>0</v>
      </c>
      <c r="J172">
        <v>0</v>
      </c>
      <c r="K172">
        <v>0</v>
      </c>
      <c r="L172" t="s">
        <v>269</v>
      </c>
      <c r="M172" t="s">
        <v>8445</v>
      </c>
    </row>
    <row r="173" spans="1:13" x14ac:dyDescent="0.2">
      <c r="A173" t="s">
        <v>100</v>
      </c>
      <c r="B173">
        <v>-6.7590292623658099</v>
      </c>
      <c r="C173">
        <v>-0.23742291485741401</v>
      </c>
      <c r="D173" s="1">
        <v>8.4014032812917394E-6</v>
      </c>
      <c r="E173">
        <v>1.3182055912354201E-2</v>
      </c>
      <c r="F173">
        <v>14.673</v>
      </c>
      <c r="G173">
        <v>27.936</v>
      </c>
      <c r="H173">
        <v>12.351000000000001</v>
      </c>
      <c r="I173">
        <v>0</v>
      </c>
      <c r="J173">
        <v>0</v>
      </c>
      <c r="K173">
        <v>0</v>
      </c>
      <c r="L173" t="s">
        <v>101</v>
      </c>
      <c r="M173" t="s">
        <v>8444</v>
      </c>
    </row>
    <row r="174" spans="1:13" x14ac:dyDescent="0.2">
      <c r="A174" t="s">
        <v>89</v>
      </c>
      <c r="B174">
        <v>-6.7541172310336703</v>
      </c>
      <c r="C174">
        <v>-0.24065811191808101</v>
      </c>
      <c r="D174" s="1">
        <v>6.5724688711127998E-6</v>
      </c>
      <c r="E174">
        <v>1.11195858840781E-2</v>
      </c>
      <c r="F174">
        <v>0.63400000000000001</v>
      </c>
      <c r="G174">
        <v>1.1579999999999999</v>
      </c>
      <c r="H174">
        <v>0.61499999999999999</v>
      </c>
      <c r="I174">
        <v>0</v>
      </c>
      <c r="J174">
        <v>0</v>
      </c>
      <c r="K174">
        <v>0</v>
      </c>
      <c r="L174" t="s">
        <v>90</v>
      </c>
      <c r="M174" t="s">
        <v>8443</v>
      </c>
    </row>
    <row r="175" spans="1:13" x14ac:dyDescent="0.2">
      <c r="A175" t="s">
        <v>105</v>
      </c>
      <c r="B175">
        <v>-6.7475861930074599</v>
      </c>
      <c r="C175">
        <v>-0.24508937442110501</v>
      </c>
      <c r="D175" s="1">
        <v>7.61176108283996E-6</v>
      </c>
      <c r="E175">
        <v>1.2300121223464499E-2</v>
      </c>
      <c r="F175">
        <v>0.65500000000000003</v>
      </c>
      <c r="G175">
        <v>0.442</v>
      </c>
      <c r="H175">
        <v>0.248</v>
      </c>
      <c r="I175">
        <v>0</v>
      </c>
      <c r="J175">
        <v>0</v>
      </c>
      <c r="K175">
        <v>0</v>
      </c>
      <c r="L175" t="s">
        <v>106</v>
      </c>
      <c r="M175" s="2"/>
    </row>
    <row r="176" spans="1:13" x14ac:dyDescent="0.2">
      <c r="A176" t="s">
        <v>301</v>
      </c>
      <c r="B176">
        <v>-6.7445202370315398</v>
      </c>
      <c r="C176">
        <v>-0.24704347634577101</v>
      </c>
      <c r="D176" s="1">
        <v>3.6406438345109598E-6</v>
      </c>
      <c r="E176">
        <v>7.1815959963619997E-3</v>
      </c>
      <c r="F176">
        <v>0.379</v>
      </c>
      <c r="G176">
        <v>0.48099999999999998</v>
      </c>
      <c r="H176">
        <v>0.317</v>
      </c>
      <c r="I176">
        <v>0</v>
      </c>
      <c r="J176">
        <v>0</v>
      </c>
      <c r="K176">
        <v>0.01</v>
      </c>
      <c r="L176" t="s">
        <v>302</v>
      </c>
      <c r="M176" t="s">
        <v>8442</v>
      </c>
    </row>
    <row r="177" spans="1:13" x14ac:dyDescent="0.2">
      <c r="A177" t="s">
        <v>299</v>
      </c>
      <c r="B177">
        <v>-6.7183222769305599</v>
      </c>
      <c r="C177">
        <v>-0.26834008697866202</v>
      </c>
      <c r="D177" s="1">
        <v>7.2872449699848404E-6</v>
      </c>
      <c r="E177">
        <v>1.19791195550036E-2</v>
      </c>
      <c r="F177">
        <v>0.379</v>
      </c>
      <c r="G177">
        <v>0.628</v>
      </c>
      <c r="H177">
        <v>0.33700000000000002</v>
      </c>
      <c r="I177">
        <v>0</v>
      </c>
      <c r="J177">
        <v>0</v>
      </c>
      <c r="K177">
        <v>0</v>
      </c>
      <c r="L177" t="s">
        <v>300</v>
      </c>
      <c r="M177" t="s">
        <v>8441</v>
      </c>
    </row>
    <row r="178" spans="1:13" x14ac:dyDescent="0.2">
      <c r="A178" t="s">
        <v>98</v>
      </c>
      <c r="B178">
        <v>-6.7085611410079196</v>
      </c>
      <c r="C178">
        <v>-0.27170633250313903</v>
      </c>
      <c r="D178" s="1">
        <v>1.17222003242169E-5</v>
      </c>
      <c r="E178">
        <v>1.67716104731345E-2</v>
      </c>
      <c r="F178">
        <v>1.1359999999999999</v>
      </c>
      <c r="G178">
        <v>1.6779999999999999</v>
      </c>
      <c r="H178">
        <v>3.1349999999999998</v>
      </c>
      <c r="I178">
        <v>0</v>
      </c>
      <c r="J178">
        <v>0</v>
      </c>
      <c r="K178">
        <v>7.0000000000000007E-2</v>
      </c>
      <c r="L178" t="s">
        <v>99</v>
      </c>
    </row>
    <row r="179" spans="1:13" x14ac:dyDescent="0.2">
      <c r="A179" t="s">
        <v>359</v>
      </c>
      <c r="B179">
        <v>-6.70371999640584</v>
      </c>
      <c r="C179">
        <v>-0.27820393311846398</v>
      </c>
      <c r="D179" s="1">
        <v>4.2034908364859799E-6</v>
      </c>
      <c r="E179">
        <v>7.9860296295722298E-3</v>
      </c>
      <c r="F179">
        <v>0.78800000000000003</v>
      </c>
      <c r="G179">
        <v>1.089</v>
      </c>
      <c r="H179">
        <v>0.81299999999999994</v>
      </c>
      <c r="I179">
        <v>0</v>
      </c>
      <c r="J179">
        <v>0</v>
      </c>
      <c r="K179">
        <v>0</v>
      </c>
      <c r="L179" t="s">
        <v>360</v>
      </c>
      <c r="M179" t="s">
        <v>8440</v>
      </c>
    </row>
    <row r="180" spans="1:13" x14ac:dyDescent="0.2">
      <c r="A180" t="s">
        <v>153</v>
      </c>
      <c r="B180">
        <v>-6.6919273431450597</v>
      </c>
      <c r="C180">
        <v>-0.286398138156991</v>
      </c>
      <c r="D180" s="1">
        <v>4.1511850792454201E-6</v>
      </c>
      <c r="E180">
        <v>7.9848303371800895E-3</v>
      </c>
      <c r="F180">
        <v>0.63400000000000001</v>
      </c>
      <c r="G180">
        <v>0.628</v>
      </c>
      <c r="H180">
        <v>0.72399999999999998</v>
      </c>
      <c r="I180">
        <v>0</v>
      </c>
      <c r="J180">
        <v>0</v>
      </c>
      <c r="K180">
        <v>0</v>
      </c>
      <c r="L180" t="s">
        <v>154</v>
      </c>
      <c r="M180" t="s">
        <v>8439</v>
      </c>
    </row>
    <row r="181" spans="1:13" x14ac:dyDescent="0.2">
      <c r="A181" t="s">
        <v>151</v>
      </c>
      <c r="B181">
        <v>-6.6722094597076902</v>
      </c>
      <c r="C181">
        <v>-0.29933359181501401</v>
      </c>
      <c r="D181" s="1">
        <v>1.77618313022949E-5</v>
      </c>
      <c r="E181">
        <v>2.26202289221108E-2</v>
      </c>
      <c r="F181">
        <v>0.60399999999999998</v>
      </c>
      <c r="G181">
        <v>0.17699999999999999</v>
      </c>
      <c r="H181">
        <v>0.496</v>
      </c>
      <c r="I181">
        <v>0</v>
      </c>
      <c r="J181">
        <v>0</v>
      </c>
      <c r="K181">
        <v>0</v>
      </c>
      <c r="L181" t="s">
        <v>152</v>
      </c>
    </row>
    <row r="182" spans="1:13" x14ac:dyDescent="0.2">
      <c r="A182" t="s">
        <v>411</v>
      </c>
      <c r="B182">
        <v>-6.6717692696166804</v>
      </c>
      <c r="C182">
        <v>-0.303132794555735</v>
      </c>
      <c r="D182" s="1">
        <v>5.8022582553730598E-6</v>
      </c>
      <c r="E182">
        <v>9.9989734132044997E-3</v>
      </c>
      <c r="F182">
        <v>0.93100000000000005</v>
      </c>
      <c r="G182">
        <v>0.96199999999999997</v>
      </c>
      <c r="H182">
        <v>0.61499999999999999</v>
      </c>
      <c r="I182">
        <v>0</v>
      </c>
      <c r="J182">
        <v>0</v>
      </c>
      <c r="K182">
        <v>0</v>
      </c>
      <c r="L182" t="s">
        <v>412</v>
      </c>
      <c r="M182" t="s">
        <v>8438</v>
      </c>
    </row>
    <row r="183" spans="1:13" x14ac:dyDescent="0.2">
      <c r="A183" t="s">
        <v>235</v>
      </c>
      <c r="B183">
        <v>-6.6618062583401896</v>
      </c>
      <c r="C183">
        <v>-0.310014209089857</v>
      </c>
      <c r="D183" s="1">
        <v>5.1037558831225397E-6</v>
      </c>
      <c r="E183">
        <v>9.2110004677898195E-3</v>
      </c>
      <c r="F183">
        <v>0.26600000000000001</v>
      </c>
      <c r="G183">
        <v>0.38300000000000001</v>
      </c>
      <c r="H183">
        <v>0.32700000000000001</v>
      </c>
      <c r="I183">
        <v>0</v>
      </c>
      <c r="J183">
        <v>0</v>
      </c>
      <c r="K183">
        <v>0</v>
      </c>
      <c r="L183" t="s">
        <v>236</v>
      </c>
    </row>
    <row r="184" spans="1:13" x14ac:dyDescent="0.2">
      <c r="A184" t="s">
        <v>113</v>
      </c>
      <c r="B184">
        <v>-6.6617751793482904</v>
      </c>
      <c r="C184">
        <v>-0.31021524470131701</v>
      </c>
      <c r="D184" s="1">
        <v>1.40931707244612E-5</v>
      </c>
      <c r="E184">
        <v>1.9271683442138299E-2</v>
      </c>
      <c r="F184">
        <v>0.215</v>
      </c>
      <c r="G184">
        <v>0.56899999999999995</v>
      </c>
      <c r="H184">
        <v>0.52600000000000002</v>
      </c>
      <c r="I184">
        <v>0</v>
      </c>
      <c r="J184">
        <v>0</v>
      </c>
      <c r="K184">
        <v>0</v>
      </c>
      <c r="L184" t="s">
        <v>114</v>
      </c>
      <c r="M184" s="2" t="s">
        <v>8437</v>
      </c>
    </row>
    <row r="185" spans="1:13" x14ac:dyDescent="0.2">
      <c r="A185" t="s">
        <v>462</v>
      </c>
      <c r="B185">
        <v>-6.6498794457817496</v>
      </c>
      <c r="C185">
        <v>-0.31823367381124001</v>
      </c>
      <c r="D185" s="1">
        <v>5.3686165945916004E-6</v>
      </c>
      <c r="E185">
        <v>9.4785594919805805E-3</v>
      </c>
      <c r="F185">
        <v>0.98199999999999998</v>
      </c>
      <c r="G185">
        <v>0.746</v>
      </c>
      <c r="H185">
        <v>0.99199999999999999</v>
      </c>
      <c r="I185">
        <v>0</v>
      </c>
      <c r="J185">
        <v>0</v>
      </c>
      <c r="K185">
        <v>0</v>
      </c>
      <c r="L185" t="s">
        <v>463</v>
      </c>
      <c r="M185" t="s">
        <v>8436</v>
      </c>
    </row>
    <row r="186" spans="1:13" x14ac:dyDescent="0.2">
      <c r="A186" t="s">
        <v>61</v>
      </c>
      <c r="B186">
        <v>-6.6411315116270702</v>
      </c>
      <c r="C186">
        <v>-0.32372256244713699</v>
      </c>
      <c r="D186" s="1">
        <v>3.9149603766135199E-5</v>
      </c>
      <c r="E186">
        <v>3.9886562790875699E-2</v>
      </c>
      <c r="F186">
        <v>6.0999999999999999E-2</v>
      </c>
      <c r="G186">
        <v>0.186</v>
      </c>
      <c r="H186">
        <v>0.27800000000000002</v>
      </c>
      <c r="I186">
        <v>0</v>
      </c>
      <c r="J186">
        <v>0</v>
      </c>
      <c r="K186">
        <v>0</v>
      </c>
      <c r="L186" t="s">
        <v>60</v>
      </c>
      <c r="M186" t="s">
        <v>8435</v>
      </c>
    </row>
    <row r="187" spans="1:13" x14ac:dyDescent="0.2">
      <c r="A187" t="s">
        <v>83</v>
      </c>
      <c r="B187">
        <v>-6.6363258829126597</v>
      </c>
      <c r="C187">
        <v>-0.33068532356234398</v>
      </c>
      <c r="D187" s="1">
        <v>1.1481627244774599E-5</v>
      </c>
      <c r="E187">
        <v>1.65294426513166E-2</v>
      </c>
      <c r="F187">
        <v>0.39900000000000002</v>
      </c>
      <c r="G187">
        <v>0.81399999999999995</v>
      </c>
      <c r="H187">
        <v>0.54600000000000004</v>
      </c>
      <c r="I187">
        <v>0</v>
      </c>
      <c r="J187">
        <v>0</v>
      </c>
      <c r="K187">
        <v>0</v>
      </c>
      <c r="L187" t="s">
        <v>84</v>
      </c>
      <c r="M187" t="s">
        <v>8434</v>
      </c>
    </row>
    <row r="188" spans="1:13" x14ac:dyDescent="0.2">
      <c r="A188" t="s">
        <v>241</v>
      </c>
      <c r="B188">
        <v>-6.62405784127606</v>
      </c>
      <c r="C188">
        <v>-0.33514054743620297</v>
      </c>
      <c r="D188" s="1">
        <v>1.7594491487582201E-5</v>
      </c>
      <c r="E188">
        <v>2.2468844205071802E-2</v>
      </c>
      <c r="F188">
        <v>2.8239999999999998</v>
      </c>
      <c r="G188">
        <v>1.629</v>
      </c>
      <c r="H188">
        <v>4.8710000000000004</v>
      </c>
      <c r="I188">
        <v>0</v>
      </c>
      <c r="J188">
        <v>0</v>
      </c>
      <c r="K188">
        <v>0</v>
      </c>
      <c r="L188" t="s">
        <v>242</v>
      </c>
      <c r="M188" t="s">
        <v>8433</v>
      </c>
    </row>
    <row r="189" spans="1:13" x14ac:dyDescent="0.2">
      <c r="A189" t="s">
        <v>413</v>
      </c>
      <c r="B189">
        <v>-6.6173982315507196</v>
      </c>
      <c r="C189">
        <v>-0.34778265177057499</v>
      </c>
      <c r="D189" s="1">
        <v>4.9503498323936901E-5</v>
      </c>
      <c r="E189">
        <v>4.6928607772056798E-2</v>
      </c>
      <c r="F189">
        <v>0.86</v>
      </c>
      <c r="G189">
        <v>0.86299999999999999</v>
      </c>
      <c r="H189">
        <v>0.218</v>
      </c>
      <c r="I189">
        <v>0</v>
      </c>
      <c r="J189">
        <v>0</v>
      </c>
      <c r="K189">
        <v>0</v>
      </c>
      <c r="L189" t="s">
        <v>122</v>
      </c>
      <c r="M189" s="2"/>
    </row>
    <row r="190" spans="1:13" x14ac:dyDescent="0.2">
      <c r="A190" t="s">
        <v>165</v>
      </c>
      <c r="B190">
        <v>-6.60870016127505</v>
      </c>
      <c r="C190">
        <v>-0.34930111513304501</v>
      </c>
      <c r="D190" s="1">
        <v>8.7521984083522293E-6</v>
      </c>
      <c r="E190">
        <v>1.3569273763103001E-2</v>
      </c>
      <c r="F190">
        <v>0.307</v>
      </c>
      <c r="G190">
        <v>0.36299999999999999</v>
      </c>
      <c r="H190">
        <v>0.52600000000000002</v>
      </c>
      <c r="I190">
        <v>0</v>
      </c>
      <c r="J190">
        <v>0</v>
      </c>
      <c r="K190">
        <v>0</v>
      </c>
      <c r="L190" t="s">
        <v>166</v>
      </c>
      <c r="M190" t="s">
        <v>8432</v>
      </c>
    </row>
    <row r="191" spans="1:13" x14ac:dyDescent="0.2">
      <c r="A191" t="s">
        <v>448</v>
      </c>
      <c r="B191">
        <v>-6.6026453158532803</v>
      </c>
      <c r="C191">
        <v>-0.35660948350466198</v>
      </c>
      <c r="D191" s="1">
        <v>1.16419069297925E-5</v>
      </c>
      <c r="E191">
        <v>1.67082990275828E-2</v>
      </c>
      <c r="F191">
        <v>4.6349999999999998</v>
      </c>
      <c r="G191">
        <v>6.5060000000000002</v>
      </c>
      <c r="H191">
        <v>3.3530000000000002</v>
      </c>
      <c r="I191">
        <v>0</v>
      </c>
      <c r="J191">
        <v>0</v>
      </c>
      <c r="K191">
        <v>0</v>
      </c>
      <c r="L191" t="s">
        <v>449</v>
      </c>
      <c r="M191" t="s">
        <v>8431</v>
      </c>
    </row>
    <row r="192" spans="1:13" x14ac:dyDescent="0.2">
      <c r="A192" t="s">
        <v>79</v>
      </c>
      <c r="B192">
        <v>-6.5975132537516403</v>
      </c>
      <c r="C192">
        <v>-0.35993697767589999</v>
      </c>
      <c r="D192" s="1">
        <v>9.3899435384169798E-6</v>
      </c>
      <c r="E192">
        <v>1.4271636643889399E-2</v>
      </c>
      <c r="F192">
        <v>0.317</v>
      </c>
      <c r="G192">
        <v>0.34300000000000003</v>
      </c>
      <c r="H192">
        <v>0.20799999999999999</v>
      </c>
      <c r="I192">
        <v>0</v>
      </c>
      <c r="J192">
        <v>0</v>
      </c>
      <c r="K192">
        <v>0</v>
      </c>
      <c r="L192" t="s">
        <v>80</v>
      </c>
      <c r="M192" t="s">
        <v>8430</v>
      </c>
    </row>
    <row r="193" spans="1:13" x14ac:dyDescent="0.2">
      <c r="A193" t="s">
        <v>239</v>
      </c>
      <c r="B193">
        <v>-6.5825037170562899</v>
      </c>
      <c r="C193">
        <v>-0.370043701531516</v>
      </c>
      <c r="D193" s="1">
        <v>1.0825866760803E-5</v>
      </c>
      <c r="E193">
        <v>1.5881306724593799E-2</v>
      </c>
      <c r="F193">
        <v>0.73699999999999999</v>
      </c>
      <c r="G193">
        <v>0.373</v>
      </c>
      <c r="H193">
        <v>0.36699999999999999</v>
      </c>
      <c r="I193">
        <v>0</v>
      </c>
      <c r="J193">
        <v>0</v>
      </c>
      <c r="K193">
        <v>0</v>
      </c>
      <c r="L193" t="s">
        <v>240</v>
      </c>
      <c r="M193" t="s">
        <v>8429</v>
      </c>
    </row>
    <row r="194" spans="1:13" x14ac:dyDescent="0.2">
      <c r="A194" t="s">
        <v>380</v>
      </c>
      <c r="B194">
        <v>-6.5720686591214799</v>
      </c>
      <c r="C194">
        <v>-0.37672663720042499</v>
      </c>
      <c r="D194" s="1">
        <v>4.3193903201940598E-5</v>
      </c>
      <c r="E194">
        <v>4.2693351253321098E-2</v>
      </c>
      <c r="F194">
        <v>1.0029999999999999</v>
      </c>
      <c r="G194">
        <v>0.255</v>
      </c>
      <c r="H194">
        <v>0.42699999999999999</v>
      </c>
      <c r="I194">
        <v>0</v>
      </c>
      <c r="J194">
        <v>0</v>
      </c>
      <c r="K194">
        <v>0</v>
      </c>
      <c r="L194" t="s">
        <v>174</v>
      </c>
    </row>
    <row r="195" spans="1:13" x14ac:dyDescent="0.2">
      <c r="A195" t="s">
        <v>258</v>
      </c>
      <c r="B195">
        <v>-6.55898427968057</v>
      </c>
      <c r="C195">
        <v>-0.38584595903629998</v>
      </c>
      <c r="D195" s="1">
        <v>1.3199414336532899E-5</v>
      </c>
      <c r="E195">
        <v>1.8319720080583499E-2</v>
      </c>
      <c r="F195">
        <v>1.6679999999999999</v>
      </c>
      <c r="G195">
        <v>1.0109999999999999</v>
      </c>
      <c r="H195">
        <v>2.1429999999999998</v>
      </c>
      <c r="I195">
        <v>0</v>
      </c>
      <c r="J195">
        <v>0</v>
      </c>
      <c r="K195">
        <v>0</v>
      </c>
      <c r="L195" t="s">
        <v>259</v>
      </c>
      <c r="M195" t="s">
        <v>8428</v>
      </c>
    </row>
    <row r="196" spans="1:13" x14ac:dyDescent="0.2">
      <c r="A196" t="s">
        <v>175</v>
      </c>
      <c r="B196">
        <v>-6.5501796554683196</v>
      </c>
      <c r="C196">
        <v>-0.39507980118200198</v>
      </c>
      <c r="D196" s="1">
        <v>1.63076725110669E-5</v>
      </c>
      <c r="E196">
        <v>2.1255873836162401E-2</v>
      </c>
      <c r="F196">
        <v>0.99299999999999999</v>
      </c>
      <c r="G196">
        <v>0.60799999999999998</v>
      </c>
      <c r="H196">
        <v>0.436</v>
      </c>
      <c r="I196">
        <v>0</v>
      </c>
      <c r="J196">
        <v>0</v>
      </c>
      <c r="K196">
        <v>0</v>
      </c>
      <c r="L196" t="s">
        <v>176</v>
      </c>
      <c r="M196" s="2"/>
    </row>
    <row r="197" spans="1:13" x14ac:dyDescent="0.2">
      <c r="A197" t="s">
        <v>185</v>
      </c>
      <c r="B197">
        <v>-6.52491118650277</v>
      </c>
      <c r="C197">
        <v>-0.41558534156083299</v>
      </c>
      <c r="D197" s="1">
        <v>2.2516220724899999E-5</v>
      </c>
      <c r="E197">
        <v>2.7181593386297598E-2</v>
      </c>
      <c r="F197">
        <v>0.95199999999999996</v>
      </c>
      <c r="G197">
        <v>1.1679999999999999</v>
      </c>
      <c r="H197">
        <v>0.52600000000000002</v>
      </c>
      <c r="I197">
        <v>0</v>
      </c>
      <c r="J197">
        <v>0</v>
      </c>
      <c r="K197">
        <v>0</v>
      </c>
      <c r="L197" t="s">
        <v>186</v>
      </c>
      <c r="M197" t="s">
        <v>8427</v>
      </c>
    </row>
    <row r="198" spans="1:13" x14ac:dyDescent="0.2">
      <c r="A198" t="s">
        <v>221</v>
      </c>
      <c r="B198">
        <v>-6.5119060917050202</v>
      </c>
      <c r="C198">
        <v>-0.42015287618095098</v>
      </c>
      <c r="D198" s="1">
        <v>2.9304318421851301E-5</v>
      </c>
      <c r="E198">
        <v>3.2190654903378003E-2</v>
      </c>
      <c r="F198">
        <v>0.36799999999999999</v>
      </c>
      <c r="G198">
        <v>0.38300000000000001</v>
      </c>
      <c r="H198">
        <v>0.90300000000000002</v>
      </c>
      <c r="I198">
        <v>0</v>
      </c>
      <c r="J198">
        <v>0</v>
      </c>
      <c r="K198">
        <v>0</v>
      </c>
      <c r="L198" t="s">
        <v>222</v>
      </c>
      <c r="M198" t="s">
        <v>8426</v>
      </c>
    </row>
    <row r="199" spans="1:13" x14ac:dyDescent="0.2">
      <c r="A199" t="s">
        <v>197</v>
      </c>
      <c r="B199">
        <v>-6.5083456087444098</v>
      </c>
      <c r="C199">
        <v>-0.42653755583309</v>
      </c>
      <c r="D199" s="1">
        <v>2.49762436482377E-5</v>
      </c>
      <c r="E199">
        <v>2.91479048870656E-2</v>
      </c>
      <c r="F199">
        <v>0.44</v>
      </c>
      <c r="G199">
        <v>1.06</v>
      </c>
      <c r="H199">
        <v>0.84299999999999997</v>
      </c>
      <c r="I199">
        <v>0</v>
      </c>
      <c r="J199">
        <v>0</v>
      </c>
      <c r="K199">
        <v>0</v>
      </c>
      <c r="L199" t="s">
        <v>198</v>
      </c>
    </row>
    <row r="200" spans="1:13" x14ac:dyDescent="0.2">
      <c r="A200" t="s">
        <v>330</v>
      </c>
      <c r="B200">
        <v>-6.50344491636955</v>
      </c>
      <c r="C200">
        <v>-0.42952743428393098</v>
      </c>
      <c r="D200" s="1">
        <v>1.6648258074013701E-5</v>
      </c>
      <c r="E200">
        <v>2.1319198215691001E-2</v>
      </c>
      <c r="F200">
        <v>0.52200000000000002</v>
      </c>
      <c r="G200">
        <v>0.30399999999999999</v>
      </c>
      <c r="H200">
        <v>0.27800000000000002</v>
      </c>
      <c r="I200">
        <v>0</v>
      </c>
      <c r="J200">
        <v>0</v>
      </c>
      <c r="K200">
        <v>0</v>
      </c>
      <c r="L200" t="s">
        <v>331</v>
      </c>
      <c r="M200" t="s">
        <v>8425</v>
      </c>
    </row>
    <row r="201" spans="1:13" x14ac:dyDescent="0.2">
      <c r="A201" t="s">
        <v>320</v>
      </c>
      <c r="B201">
        <v>-6.4947826762036698</v>
      </c>
      <c r="C201">
        <v>-0.43535697425698899</v>
      </c>
      <c r="D201" s="1">
        <v>2.0133542504996599E-5</v>
      </c>
      <c r="E201">
        <v>2.51405327389107E-2</v>
      </c>
      <c r="F201">
        <v>0.35799999999999998</v>
      </c>
      <c r="G201">
        <v>0.59899999999999998</v>
      </c>
      <c r="H201">
        <v>0.69399999999999995</v>
      </c>
      <c r="I201">
        <v>0</v>
      </c>
      <c r="J201">
        <v>0</v>
      </c>
      <c r="K201">
        <v>0</v>
      </c>
      <c r="L201" t="s">
        <v>321</v>
      </c>
      <c r="M201" t="s">
        <v>8424</v>
      </c>
    </row>
    <row r="202" spans="1:13" x14ac:dyDescent="0.2">
      <c r="A202" t="s">
        <v>231</v>
      </c>
      <c r="B202">
        <v>-6.49262062786066</v>
      </c>
      <c r="C202">
        <v>-0.43674253573880201</v>
      </c>
      <c r="D202" s="1">
        <v>1.5086417104011001E-5</v>
      </c>
      <c r="E202">
        <v>2.0330043444246701E-2</v>
      </c>
      <c r="F202">
        <v>0.38900000000000001</v>
      </c>
      <c r="G202">
        <v>0.22600000000000001</v>
      </c>
      <c r="H202">
        <v>0.308</v>
      </c>
      <c r="I202">
        <v>0</v>
      </c>
      <c r="J202">
        <v>0</v>
      </c>
      <c r="K202">
        <v>0</v>
      </c>
      <c r="L202" t="s">
        <v>232</v>
      </c>
      <c r="M202" t="s">
        <v>8423</v>
      </c>
    </row>
    <row r="203" spans="1:13" x14ac:dyDescent="0.2">
      <c r="A203" t="s">
        <v>73</v>
      </c>
      <c r="B203">
        <v>-6.4891421690793596</v>
      </c>
      <c r="C203">
        <v>-0.44330555166750002</v>
      </c>
      <c r="D203" s="1">
        <v>4.7564262371406001E-5</v>
      </c>
      <c r="E203">
        <v>4.5556048111985097E-2</v>
      </c>
      <c r="F203">
        <v>0.86</v>
      </c>
      <c r="G203">
        <v>1.02</v>
      </c>
      <c r="H203">
        <v>0.33700000000000002</v>
      </c>
      <c r="I203">
        <v>0</v>
      </c>
      <c r="J203">
        <v>0</v>
      </c>
      <c r="K203">
        <v>0</v>
      </c>
      <c r="L203" t="s">
        <v>74</v>
      </c>
    </row>
    <row r="204" spans="1:13" x14ac:dyDescent="0.2">
      <c r="A204" t="s">
        <v>403</v>
      </c>
      <c r="B204">
        <v>-6.4859461955687596</v>
      </c>
      <c r="C204">
        <v>1.8991482259247201</v>
      </c>
      <c r="D204" s="1">
        <v>6.8033853539771198E-8</v>
      </c>
      <c r="E204">
        <v>2.7909834793065502E-4</v>
      </c>
      <c r="F204">
        <v>1.5549999999999999</v>
      </c>
      <c r="G204">
        <v>0.11799999999999999</v>
      </c>
      <c r="H204">
        <v>1.667</v>
      </c>
      <c r="I204">
        <v>0.02</v>
      </c>
      <c r="J204">
        <v>0</v>
      </c>
      <c r="K204">
        <v>0.01</v>
      </c>
      <c r="L204" t="s">
        <v>404</v>
      </c>
      <c r="M204" t="s">
        <v>8422</v>
      </c>
    </row>
    <row r="205" spans="1:13" x14ac:dyDescent="0.2">
      <c r="A205" t="s">
        <v>270</v>
      </c>
      <c r="B205">
        <v>-6.46572240760662</v>
      </c>
      <c r="C205">
        <v>1.1311445831881499</v>
      </c>
      <c r="D205" s="1">
        <v>6.3675170110546901E-10</v>
      </c>
      <c r="E205" s="1">
        <v>4.9195967053826104E-6</v>
      </c>
      <c r="F205">
        <v>0.64500000000000002</v>
      </c>
      <c r="G205">
        <v>1.3640000000000001</v>
      </c>
      <c r="H205">
        <v>0.63500000000000001</v>
      </c>
      <c r="I205">
        <v>0</v>
      </c>
      <c r="J205">
        <v>0</v>
      </c>
      <c r="K205">
        <v>0.03</v>
      </c>
      <c r="L205" t="s">
        <v>271</v>
      </c>
      <c r="M205" t="s">
        <v>8421</v>
      </c>
    </row>
    <row r="206" spans="1:13" x14ac:dyDescent="0.2">
      <c r="A206" t="s">
        <v>434</v>
      </c>
      <c r="B206">
        <v>-6.4602491397735697</v>
      </c>
      <c r="C206">
        <v>-0.46162120029435499</v>
      </c>
      <c r="D206" s="1">
        <v>1.97194325642651E-5</v>
      </c>
      <c r="E206">
        <v>2.4773004760578799E-2</v>
      </c>
      <c r="F206">
        <v>0.14299999999999999</v>
      </c>
      <c r="G206">
        <v>0.27500000000000002</v>
      </c>
      <c r="H206">
        <v>0.248</v>
      </c>
      <c r="I206">
        <v>0.01</v>
      </c>
      <c r="J206">
        <v>0</v>
      </c>
      <c r="K206">
        <v>0</v>
      </c>
      <c r="L206" t="s">
        <v>435</v>
      </c>
      <c r="M206" t="s">
        <v>8420</v>
      </c>
    </row>
    <row r="207" spans="1:13" x14ac:dyDescent="0.2">
      <c r="A207" t="s">
        <v>460</v>
      </c>
      <c r="B207">
        <v>-6.4334316630279096</v>
      </c>
      <c r="C207">
        <v>-0.48277909810229602</v>
      </c>
      <c r="D207" s="1">
        <v>2.4976776964997598E-5</v>
      </c>
      <c r="E207">
        <v>2.91479048870656E-2</v>
      </c>
      <c r="F207">
        <v>1.75</v>
      </c>
      <c r="G207">
        <v>2.355</v>
      </c>
      <c r="H207">
        <v>1.21</v>
      </c>
      <c r="I207">
        <v>0</v>
      </c>
      <c r="J207">
        <v>0</v>
      </c>
      <c r="K207">
        <v>0</v>
      </c>
      <c r="L207" t="s">
        <v>461</v>
      </c>
    </row>
    <row r="208" spans="1:13" x14ac:dyDescent="0.2">
      <c r="A208" t="s">
        <v>381</v>
      </c>
      <c r="B208">
        <v>-6.3802701583980799</v>
      </c>
      <c r="C208">
        <v>-0.52096481601112399</v>
      </c>
      <c r="D208" s="1">
        <v>3.1786012477826501E-5</v>
      </c>
      <c r="E208">
        <v>3.4108525171952897E-2</v>
      </c>
      <c r="F208">
        <v>0.99299999999999999</v>
      </c>
      <c r="G208">
        <v>0.66700000000000004</v>
      </c>
      <c r="H208">
        <v>0.47599999999999998</v>
      </c>
      <c r="I208">
        <v>0</v>
      </c>
      <c r="J208">
        <v>0</v>
      </c>
      <c r="K208">
        <v>0</v>
      </c>
      <c r="L208" t="s">
        <v>382</v>
      </c>
      <c r="M208" t="s">
        <v>8419</v>
      </c>
    </row>
    <row r="209" spans="1:13" x14ac:dyDescent="0.2">
      <c r="A209" t="s">
        <v>354</v>
      </c>
      <c r="B209">
        <v>-6.3747338671645197</v>
      </c>
      <c r="C209">
        <v>-0.52455907959140902</v>
      </c>
      <c r="D209" s="1">
        <v>4.2135475873265803E-5</v>
      </c>
      <c r="E209">
        <v>4.2186893894579899E-2</v>
      </c>
      <c r="F209">
        <v>0.93100000000000005</v>
      </c>
      <c r="G209">
        <v>0.47099999999999997</v>
      </c>
      <c r="H209">
        <v>0.39700000000000002</v>
      </c>
      <c r="I209">
        <v>0</v>
      </c>
      <c r="J209">
        <v>0</v>
      </c>
      <c r="K209">
        <v>0</v>
      </c>
      <c r="L209" t="s">
        <v>74</v>
      </c>
    </row>
    <row r="210" spans="1:13" x14ac:dyDescent="0.2">
      <c r="A210" t="s">
        <v>137</v>
      </c>
      <c r="B210">
        <v>-6.3659813234464</v>
      </c>
      <c r="C210">
        <v>-0.53007770005775801</v>
      </c>
      <c r="D210" s="1">
        <v>5.3031196887168598E-5</v>
      </c>
      <c r="E210">
        <v>4.9348154288132197E-2</v>
      </c>
      <c r="F210">
        <v>0.58299999999999996</v>
      </c>
      <c r="G210">
        <v>0.20599999999999999</v>
      </c>
      <c r="H210">
        <v>0.248</v>
      </c>
      <c r="I210">
        <v>0</v>
      </c>
      <c r="J210">
        <v>0</v>
      </c>
      <c r="K210">
        <v>0</v>
      </c>
      <c r="L210" t="s">
        <v>138</v>
      </c>
    </row>
    <row r="211" spans="1:13" x14ac:dyDescent="0.2">
      <c r="A211" t="s">
        <v>338</v>
      </c>
      <c r="B211">
        <v>-6.3629843294439103</v>
      </c>
      <c r="C211">
        <v>-0.53199999219893301</v>
      </c>
      <c r="D211" s="1">
        <v>5.1606852491326602E-5</v>
      </c>
      <c r="E211">
        <v>4.83387607800718E-2</v>
      </c>
      <c r="F211">
        <v>0.77800000000000002</v>
      </c>
      <c r="G211">
        <v>0.29399999999999998</v>
      </c>
      <c r="H211">
        <v>0.39700000000000002</v>
      </c>
      <c r="I211">
        <v>0</v>
      </c>
      <c r="J211">
        <v>0</v>
      </c>
      <c r="K211">
        <v>0</v>
      </c>
      <c r="L211" t="s">
        <v>339</v>
      </c>
    </row>
    <row r="212" spans="1:13" x14ac:dyDescent="0.2">
      <c r="A212" t="s">
        <v>200</v>
      </c>
      <c r="B212">
        <v>-6.3595463008335704</v>
      </c>
      <c r="C212">
        <v>-0.53441016423504595</v>
      </c>
      <c r="D212" s="1">
        <v>3.1596507446654399E-5</v>
      </c>
      <c r="E212">
        <v>3.40628720337404E-2</v>
      </c>
      <c r="F212">
        <v>0.28699999999999998</v>
      </c>
      <c r="G212">
        <v>0.45100000000000001</v>
      </c>
      <c r="H212">
        <v>0.55600000000000005</v>
      </c>
      <c r="I212">
        <v>0</v>
      </c>
      <c r="J212">
        <v>0</v>
      </c>
      <c r="K212">
        <v>0</v>
      </c>
      <c r="L212" t="s">
        <v>201</v>
      </c>
      <c r="M212" t="s">
        <v>8418</v>
      </c>
    </row>
    <row r="213" spans="1:13" x14ac:dyDescent="0.2">
      <c r="A213" t="s">
        <v>336</v>
      </c>
      <c r="B213">
        <v>-6.3454479588021098</v>
      </c>
      <c r="C213">
        <v>-0.54757108159467605</v>
      </c>
      <c r="D213" s="1">
        <v>5.3120336931774303E-5</v>
      </c>
      <c r="E213">
        <v>4.9348154288132197E-2</v>
      </c>
      <c r="F213">
        <v>0.19400000000000001</v>
      </c>
      <c r="G213">
        <v>0.41199999999999998</v>
      </c>
      <c r="H213">
        <v>0.19800000000000001</v>
      </c>
      <c r="I213">
        <v>0</v>
      </c>
      <c r="J213">
        <v>0.01</v>
      </c>
      <c r="K213">
        <v>0</v>
      </c>
      <c r="L213" t="s">
        <v>337</v>
      </c>
      <c r="M213" t="s">
        <v>8417</v>
      </c>
    </row>
    <row r="214" spans="1:13" x14ac:dyDescent="0.2">
      <c r="A214" t="s">
        <v>314</v>
      </c>
      <c r="B214">
        <v>-6.3422467486785798</v>
      </c>
      <c r="C214">
        <v>-0.549393417889394</v>
      </c>
      <c r="D214" s="1">
        <v>4.1375644320359297E-5</v>
      </c>
      <c r="E214">
        <v>4.1679550651375102E-2</v>
      </c>
      <c r="F214">
        <v>0.16400000000000001</v>
      </c>
      <c r="G214">
        <v>0.27500000000000002</v>
      </c>
      <c r="H214">
        <v>0.14899999999999999</v>
      </c>
      <c r="I214">
        <v>0</v>
      </c>
      <c r="J214">
        <v>0</v>
      </c>
      <c r="K214">
        <v>0</v>
      </c>
      <c r="L214" t="s">
        <v>315</v>
      </c>
      <c r="M214" t="s">
        <v>8416</v>
      </c>
    </row>
    <row r="215" spans="1:13" x14ac:dyDescent="0.2">
      <c r="A215" t="s">
        <v>305</v>
      </c>
      <c r="B215">
        <v>-6.3246192535674401</v>
      </c>
      <c r="C215">
        <v>-0.56046863530755897</v>
      </c>
      <c r="D215" s="1">
        <v>2.5200626396806599E-5</v>
      </c>
      <c r="E215">
        <v>2.9278517232169499E-2</v>
      </c>
      <c r="F215">
        <v>0.184</v>
      </c>
      <c r="G215">
        <v>0.128</v>
      </c>
      <c r="H215">
        <v>0.11899999999999999</v>
      </c>
      <c r="I215">
        <v>0</v>
      </c>
      <c r="J215">
        <v>0</v>
      </c>
      <c r="K215">
        <v>0</v>
      </c>
      <c r="L215" t="s">
        <v>306</v>
      </c>
      <c r="M215" t="s">
        <v>8415</v>
      </c>
    </row>
    <row r="216" spans="1:13" x14ac:dyDescent="0.2">
      <c r="A216" t="s">
        <v>289</v>
      </c>
      <c r="B216">
        <v>-6.2733524878198903</v>
      </c>
      <c r="C216">
        <v>-0.59701159075708699</v>
      </c>
      <c r="D216" s="1">
        <v>3.2720829255982497E-5</v>
      </c>
      <c r="E216">
        <v>3.4949841507026499E-2</v>
      </c>
      <c r="F216">
        <v>0.28699999999999998</v>
      </c>
      <c r="G216">
        <v>0.17699999999999999</v>
      </c>
      <c r="H216">
        <v>0.19800000000000001</v>
      </c>
      <c r="I216">
        <v>0</v>
      </c>
      <c r="J216">
        <v>0</v>
      </c>
      <c r="K216">
        <v>0</v>
      </c>
      <c r="L216" t="s">
        <v>290</v>
      </c>
      <c r="M216" t="s">
        <v>8414</v>
      </c>
    </row>
    <row r="217" spans="1:13" x14ac:dyDescent="0.2">
      <c r="A217" t="s">
        <v>281</v>
      </c>
      <c r="B217">
        <v>-6.2702932403093197</v>
      </c>
      <c r="C217">
        <v>-0.59899852196403203</v>
      </c>
      <c r="D217" s="1">
        <v>2.9246721649696198E-5</v>
      </c>
      <c r="E217">
        <v>3.2190654903378003E-2</v>
      </c>
      <c r="F217">
        <v>0.53200000000000003</v>
      </c>
      <c r="G217">
        <v>0.39200000000000002</v>
      </c>
      <c r="H217">
        <v>0.45600000000000002</v>
      </c>
      <c r="I217">
        <v>0</v>
      </c>
      <c r="J217">
        <v>0</v>
      </c>
      <c r="K217">
        <v>0</v>
      </c>
      <c r="L217" t="s">
        <v>282</v>
      </c>
      <c r="M217" t="s">
        <v>8413</v>
      </c>
    </row>
    <row r="218" spans="1:13" x14ac:dyDescent="0.2">
      <c r="A218" t="s">
        <v>217</v>
      </c>
      <c r="B218">
        <v>-6.0777286062398597</v>
      </c>
      <c r="C218">
        <v>1.5300341565553699</v>
      </c>
      <c r="D218" s="1">
        <v>4.7668351455508198E-9</v>
      </c>
      <c r="E218" s="1">
        <v>2.7971366256294499E-5</v>
      </c>
      <c r="F218">
        <v>1.903</v>
      </c>
      <c r="G218">
        <v>0.41199999999999998</v>
      </c>
      <c r="H218">
        <v>1.091</v>
      </c>
      <c r="I218">
        <v>5.0999999999999997E-2</v>
      </c>
      <c r="J218">
        <v>0</v>
      </c>
      <c r="K218">
        <v>0</v>
      </c>
      <c r="L218" t="s">
        <v>218</v>
      </c>
      <c r="M218" t="s">
        <v>8412</v>
      </c>
    </row>
    <row r="219" spans="1:13" x14ac:dyDescent="0.2">
      <c r="A219" t="s">
        <v>123</v>
      </c>
      <c r="B219">
        <v>-5.9681534587450704</v>
      </c>
      <c r="C219">
        <v>0.68852642334229996</v>
      </c>
      <c r="D219" s="1">
        <v>2.4834446424935399E-8</v>
      </c>
      <c r="E219">
        <v>1.16286668252274E-4</v>
      </c>
      <c r="F219">
        <v>1.607</v>
      </c>
      <c r="G219">
        <v>1.4910000000000001</v>
      </c>
      <c r="H219">
        <v>0.69399999999999995</v>
      </c>
      <c r="I219">
        <v>0</v>
      </c>
      <c r="J219">
        <v>0.02</v>
      </c>
      <c r="K219">
        <v>0.03</v>
      </c>
      <c r="L219" t="s">
        <v>124</v>
      </c>
      <c r="M219" t="s">
        <v>8411</v>
      </c>
    </row>
    <row r="220" spans="1:13" x14ac:dyDescent="0.2">
      <c r="A220" t="s">
        <v>480</v>
      </c>
      <c r="B220">
        <v>-5.7245758087107603</v>
      </c>
      <c r="C220">
        <v>0.482852131367277</v>
      </c>
      <c r="D220" s="1">
        <v>2.4006925091456801E-5</v>
      </c>
      <c r="E220">
        <v>2.8525095483708601E-2</v>
      </c>
      <c r="F220">
        <v>0.42</v>
      </c>
      <c r="G220">
        <v>5.8999999999999997E-2</v>
      </c>
      <c r="H220">
        <v>0.89300000000000002</v>
      </c>
      <c r="I220">
        <v>0</v>
      </c>
      <c r="J220">
        <v>0</v>
      </c>
      <c r="K220">
        <v>0.01</v>
      </c>
      <c r="L220" t="s">
        <v>481</v>
      </c>
      <c r="M220" t="s">
        <v>8410</v>
      </c>
    </row>
    <row r="221" spans="1:13" x14ac:dyDescent="0.2">
      <c r="A221" t="s">
        <v>12</v>
      </c>
      <c r="B221">
        <v>-5.6696069118840899</v>
      </c>
      <c r="C221">
        <v>0.44478557653311801</v>
      </c>
      <c r="D221" s="1">
        <v>7.7068759029327403E-8</v>
      </c>
      <c r="E221">
        <v>3.1066416764721902E-4</v>
      </c>
      <c r="F221">
        <v>0.69599999999999995</v>
      </c>
      <c r="G221">
        <v>0.41199999999999998</v>
      </c>
      <c r="H221">
        <v>0.55600000000000005</v>
      </c>
      <c r="I221">
        <v>0.02</v>
      </c>
      <c r="J221">
        <v>0</v>
      </c>
      <c r="K221">
        <v>0</v>
      </c>
      <c r="L221" t="s">
        <v>13</v>
      </c>
      <c r="M221" t="s">
        <v>8409</v>
      </c>
    </row>
    <row r="222" spans="1:13" x14ac:dyDescent="0.2">
      <c r="A222" t="s">
        <v>245</v>
      </c>
      <c r="B222">
        <v>-5.648951800102</v>
      </c>
      <c r="C222">
        <v>0.42591065482357598</v>
      </c>
      <c r="D222" s="1">
        <v>1.1848992811276501E-6</v>
      </c>
      <c r="E222">
        <v>2.89093597503126E-3</v>
      </c>
      <c r="F222">
        <v>1.7290000000000001</v>
      </c>
      <c r="G222">
        <v>1.7370000000000001</v>
      </c>
      <c r="H222">
        <v>0.54600000000000004</v>
      </c>
      <c r="I222">
        <v>6.0999999999999999E-2</v>
      </c>
      <c r="J222">
        <v>0</v>
      </c>
      <c r="K222">
        <v>0</v>
      </c>
      <c r="L222" t="s">
        <v>246</v>
      </c>
      <c r="M222" t="s">
        <v>8408</v>
      </c>
    </row>
    <row r="223" spans="1:13" x14ac:dyDescent="0.2">
      <c r="A223" t="s">
        <v>32</v>
      </c>
      <c r="B223">
        <v>-5.6196433218001101</v>
      </c>
      <c r="C223">
        <v>0.40187718225935998</v>
      </c>
      <c r="D223" s="1">
        <v>8.3732730720140397E-8</v>
      </c>
      <c r="E223">
        <v>3.2346302763568201E-4</v>
      </c>
      <c r="F223">
        <v>0.56299999999999994</v>
      </c>
      <c r="G223">
        <v>0.5</v>
      </c>
      <c r="H223">
        <v>0.48599999999999999</v>
      </c>
      <c r="I223">
        <v>0.02</v>
      </c>
      <c r="J223">
        <v>0</v>
      </c>
      <c r="K223">
        <v>0</v>
      </c>
      <c r="L223" t="s">
        <v>33</v>
      </c>
      <c r="M223" t="s">
        <v>8407</v>
      </c>
    </row>
    <row r="224" spans="1:13" x14ac:dyDescent="0.2">
      <c r="A224" t="s">
        <v>478</v>
      </c>
      <c r="B224">
        <v>-5.3281514687100904</v>
      </c>
      <c r="C224">
        <v>0.15403069759117699</v>
      </c>
      <c r="D224" s="1">
        <v>2.2744804456951198E-6</v>
      </c>
      <c r="E224">
        <v>4.9040443153891104E-3</v>
      </c>
      <c r="F224">
        <v>2.21</v>
      </c>
      <c r="G224">
        <v>1.236</v>
      </c>
      <c r="H224">
        <v>1.131</v>
      </c>
      <c r="I224">
        <v>0</v>
      </c>
      <c r="J224">
        <v>9.8000000000000004E-2</v>
      </c>
      <c r="K224">
        <v>0</v>
      </c>
      <c r="L224" t="s">
        <v>479</v>
      </c>
      <c r="M224" t="s">
        <v>8406</v>
      </c>
    </row>
    <row r="225" spans="1:13" x14ac:dyDescent="0.2">
      <c r="A225" t="s">
        <v>405</v>
      </c>
      <c r="B225">
        <v>-5.2737738598893102</v>
      </c>
      <c r="C225">
        <v>0.116802604221176</v>
      </c>
      <c r="D225" s="1">
        <v>4.6604512249233902E-6</v>
      </c>
      <c r="E225">
        <v>8.6072592513211608E-3</v>
      </c>
      <c r="F225">
        <v>3.95</v>
      </c>
      <c r="G225">
        <v>2.1</v>
      </c>
      <c r="H225">
        <v>1.627</v>
      </c>
      <c r="I225">
        <v>0.214</v>
      </c>
      <c r="J225">
        <v>0</v>
      </c>
      <c r="K225">
        <v>0</v>
      </c>
      <c r="L225" t="s">
        <v>406</v>
      </c>
      <c r="M225" t="s">
        <v>8405</v>
      </c>
    </row>
    <row r="226" spans="1:13" x14ac:dyDescent="0.2">
      <c r="A226" t="s">
        <v>20</v>
      </c>
      <c r="B226">
        <v>-5.2652246507914899</v>
      </c>
      <c r="C226">
        <v>0.108454484817628</v>
      </c>
      <c r="D226" s="1">
        <v>5.7023027064208804E-6</v>
      </c>
      <c r="E226">
        <v>9.8633878884402792E-3</v>
      </c>
      <c r="F226">
        <v>1.351</v>
      </c>
      <c r="G226">
        <v>1.825</v>
      </c>
      <c r="H226">
        <v>0.78400000000000003</v>
      </c>
      <c r="I226">
        <v>0.112</v>
      </c>
      <c r="J226">
        <v>0</v>
      </c>
      <c r="K226">
        <v>0</v>
      </c>
      <c r="L226" t="s">
        <v>21</v>
      </c>
      <c r="M226" t="s">
        <v>8404</v>
      </c>
    </row>
    <row r="227" spans="1:13" x14ac:dyDescent="0.2">
      <c r="A227" t="s">
        <v>141</v>
      </c>
      <c r="B227">
        <v>-5.1028279307206503</v>
      </c>
      <c r="C227">
        <v>-3.4682743891011301E-2</v>
      </c>
      <c r="D227" s="1">
        <v>2.21452643309883E-5</v>
      </c>
      <c r="E227">
        <v>2.6803575612518501E-2</v>
      </c>
      <c r="F227">
        <v>1.7090000000000001</v>
      </c>
      <c r="G227">
        <v>1.3049999999999999</v>
      </c>
      <c r="H227">
        <v>0.57499999999999996</v>
      </c>
      <c r="I227">
        <v>0</v>
      </c>
      <c r="J227">
        <v>0</v>
      </c>
      <c r="K227">
        <v>0.04</v>
      </c>
      <c r="L227" t="s">
        <v>142</v>
      </c>
      <c r="M227" t="s">
        <v>8403</v>
      </c>
    </row>
    <row r="228" spans="1:13" x14ac:dyDescent="0.2">
      <c r="A228" t="s">
        <v>274</v>
      </c>
      <c r="B228">
        <v>-5.0398624941385801</v>
      </c>
      <c r="C228">
        <v>-6.6633525605336197E-2</v>
      </c>
      <c r="D228" s="1">
        <v>1.61317402629951E-5</v>
      </c>
      <c r="E228">
        <v>2.1255873836162401E-2</v>
      </c>
      <c r="F228">
        <v>1.4630000000000001</v>
      </c>
      <c r="G228">
        <v>0.66700000000000004</v>
      </c>
      <c r="H228">
        <v>1.716</v>
      </c>
      <c r="I228">
        <v>0.13300000000000001</v>
      </c>
      <c r="J228">
        <v>0</v>
      </c>
      <c r="K228">
        <v>0.04</v>
      </c>
      <c r="L228" t="s">
        <v>88</v>
      </c>
    </row>
    <row r="229" spans="1:13" x14ac:dyDescent="0.2">
      <c r="A229" t="s">
        <v>145</v>
      </c>
      <c r="B229">
        <v>-4.8858047554219599</v>
      </c>
      <c r="C229">
        <v>-0.19573074533731399</v>
      </c>
      <c r="D229" s="1">
        <v>2.2017021805520801E-5</v>
      </c>
      <c r="E229">
        <v>2.6788243341932399E-2</v>
      </c>
      <c r="F229">
        <v>0.38900000000000001</v>
      </c>
      <c r="G229">
        <v>0.55900000000000005</v>
      </c>
      <c r="H229">
        <v>0.46600000000000003</v>
      </c>
      <c r="I229">
        <v>0</v>
      </c>
      <c r="J229">
        <v>2.9000000000000001E-2</v>
      </c>
      <c r="K229">
        <v>0</v>
      </c>
      <c r="L229" t="s">
        <v>146</v>
      </c>
      <c r="M229" t="s">
        <v>8402</v>
      </c>
    </row>
    <row r="230" spans="1:13" x14ac:dyDescent="0.2">
      <c r="A230" t="s">
        <v>55</v>
      </c>
      <c r="B230">
        <v>-4.7731702981363799</v>
      </c>
      <c r="C230">
        <v>0.379528129502541</v>
      </c>
      <c r="D230" s="1">
        <v>3.1068134853996203E-5</v>
      </c>
      <c r="E230">
        <v>3.3807746322987699E-2</v>
      </c>
      <c r="F230">
        <v>0.22500000000000001</v>
      </c>
      <c r="G230">
        <v>0.86299999999999999</v>
      </c>
      <c r="H230">
        <v>0.28799999999999998</v>
      </c>
      <c r="I230">
        <v>4.1000000000000002E-2</v>
      </c>
      <c r="J230">
        <v>0</v>
      </c>
      <c r="K230">
        <v>0</v>
      </c>
      <c r="L230" t="s">
        <v>56</v>
      </c>
      <c r="M230" t="s">
        <v>8401</v>
      </c>
    </row>
    <row r="231" spans="1:13" x14ac:dyDescent="0.2">
      <c r="A231" t="s">
        <v>303</v>
      </c>
      <c r="B231">
        <v>-4.7725983022068004</v>
      </c>
      <c r="C231">
        <v>0.81237568927568204</v>
      </c>
      <c r="D231" s="1">
        <v>4.0722702379754301E-5</v>
      </c>
      <c r="E231">
        <v>4.1307701375647203E-2</v>
      </c>
      <c r="F231">
        <v>7.1999999999999995E-2</v>
      </c>
      <c r="G231">
        <v>0.57899999999999996</v>
      </c>
      <c r="H231">
        <v>0.71399999999999997</v>
      </c>
      <c r="I231">
        <v>0</v>
      </c>
      <c r="J231">
        <v>3.9E-2</v>
      </c>
      <c r="K231">
        <v>0</v>
      </c>
      <c r="L231" t="s">
        <v>304</v>
      </c>
      <c r="M231" t="s">
        <v>8400</v>
      </c>
    </row>
    <row r="232" spans="1:13" x14ac:dyDescent="0.2">
      <c r="A232" t="s">
        <v>387</v>
      </c>
      <c r="B232">
        <v>-4.6766187205566601</v>
      </c>
      <c r="C232">
        <v>2.36848167947824</v>
      </c>
      <c r="D232" s="1">
        <v>4.7455431642278602E-7</v>
      </c>
      <c r="E232">
        <v>1.4472813927139999E-3</v>
      </c>
      <c r="F232">
        <v>2.8450000000000002</v>
      </c>
      <c r="G232">
        <v>1.4419999999999999</v>
      </c>
      <c r="H232">
        <v>1.151</v>
      </c>
      <c r="I232">
        <v>0.02</v>
      </c>
      <c r="J232">
        <v>0.187</v>
      </c>
      <c r="K232">
        <v>0</v>
      </c>
      <c r="L232" t="s">
        <v>388</v>
      </c>
    </row>
    <row r="233" spans="1:13" x14ac:dyDescent="0.2">
      <c r="A233" t="s">
        <v>291</v>
      </c>
      <c r="B233">
        <v>-4.5312447914276497</v>
      </c>
      <c r="C233">
        <v>0.91664051878953701</v>
      </c>
      <c r="D233" s="1">
        <v>9.3498365042578395E-6</v>
      </c>
      <c r="E233">
        <v>1.42574242075536E-2</v>
      </c>
      <c r="F233">
        <v>0.32700000000000001</v>
      </c>
      <c r="G233">
        <v>1.119</v>
      </c>
      <c r="H233">
        <v>0.436</v>
      </c>
      <c r="I233">
        <v>0</v>
      </c>
      <c r="J233">
        <v>0</v>
      </c>
      <c r="K233">
        <v>0.08</v>
      </c>
      <c r="L233" t="s">
        <v>292</v>
      </c>
      <c r="M233" t="s">
        <v>8399</v>
      </c>
    </row>
    <row r="234" spans="1:13" x14ac:dyDescent="0.2">
      <c r="A234" t="s">
        <v>66</v>
      </c>
      <c r="B234">
        <v>-4.4928856169823401</v>
      </c>
      <c r="C234">
        <v>0.58030253643769303</v>
      </c>
      <c r="D234" s="1">
        <v>9.780096403660199E-7</v>
      </c>
      <c r="E234">
        <v>2.5187279940904099E-3</v>
      </c>
      <c r="F234">
        <v>0.27600000000000002</v>
      </c>
      <c r="G234">
        <v>0.30399999999999999</v>
      </c>
      <c r="H234">
        <v>0.54600000000000004</v>
      </c>
      <c r="I234">
        <v>0.01</v>
      </c>
      <c r="J234">
        <v>2.9000000000000001E-2</v>
      </c>
      <c r="K234">
        <v>0</v>
      </c>
      <c r="L234" t="s">
        <v>67</v>
      </c>
      <c r="M234" t="s">
        <v>8398</v>
      </c>
    </row>
    <row r="235" spans="1:13" x14ac:dyDescent="0.2">
      <c r="A235" t="s">
        <v>44</v>
      </c>
      <c r="B235">
        <v>-4.4455023340440896</v>
      </c>
      <c r="C235">
        <v>1.9846880566192799</v>
      </c>
      <c r="D235" s="1">
        <v>3.1933078528317903E-5</v>
      </c>
      <c r="E235">
        <v>3.4187199879860797E-2</v>
      </c>
      <c r="F235">
        <v>0.32700000000000001</v>
      </c>
      <c r="G235">
        <v>1.089</v>
      </c>
      <c r="H235">
        <v>0.82299999999999995</v>
      </c>
      <c r="I235">
        <v>0</v>
      </c>
      <c r="J235">
        <v>0</v>
      </c>
      <c r="K235">
        <v>0.1</v>
      </c>
      <c r="L235" t="s">
        <v>45</v>
      </c>
      <c r="M235" t="s">
        <v>8397</v>
      </c>
    </row>
    <row r="236" spans="1:13" x14ac:dyDescent="0.2">
      <c r="A236" t="s">
        <v>285</v>
      </c>
      <c r="B236">
        <v>-4.3998754121907604</v>
      </c>
      <c r="C236">
        <v>1.3437904874595401</v>
      </c>
      <c r="D236" s="1">
        <v>1.7247500145455899E-6</v>
      </c>
      <c r="E236">
        <v>3.9484947146843996E-3</v>
      </c>
      <c r="F236">
        <v>0.72699999999999998</v>
      </c>
      <c r="G236">
        <v>0.628</v>
      </c>
      <c r="H236">
        <v>0.22800000000000001</v>
      </c>
      <c r="I236">
        <v>6.0999999999999999E-2</v>
      </c>
      <c r="J236">
        <v>0</v>
      </c>
      <c r="K236">
        <v>0.02</v>
      </c>
      <c r="L236" t="s">
        <v>286</v>
      </c>
      <c r="M236" t="s">
        <v>8396</v>
      </c>
    </row>
    <row r="237" spans="1:13" x14ac:dyDescent="0.2">
      <c r="A237" t="s">
        <v>275</v>
      </c>
      <c r="B237">
        <v>-4.39950686390715</v>
      </c>
      <c r="C237">
        <v>1.3563556339380101</v>
      </c>
      <c r="D237" s="1">
        <v>1.30874458016615E-5</v>
      </c>
      <c r="E237">
        <v>1.82188643034451E-2</v>
      </c>
      <c r="F237">
        <v>1.044</v>
      </c>
      <c r="G237">
        <v>0.97099999999999997</v>
      </c>
      <c r="H237">
        <v>0.308</v>
      </c>
      <c r="I237">
        <v>0.10199999999999999</v>
      </c>
      <c r="J237">
        <v>0</v>
      </c>
      <c r="K237">
        <v>0</v>
      </c>
      <c r="L237" t="s">
        <v>276</v>
      </c>
      <c r="M237" t="s">
        <v>8395</v>
      </c>
    </row>
    <row r="238" spans="1:13" x14ac:dyDescent="0.2">
      <c r="A238" t="s">
        <v>419</v>
      </c>
      <c r="B238">
        <v>-4.3635434074448902</v>
      </c>
      <c r="C238">
        <v>1.0915800977031</v>
      </c>
      <c r="D238" s="1">
        <v>3.8950786239391701E-6</v>
      </c>
      <c r="E238">
        <v>7.5372254789634703E-3</v>
      </c>
      <c r="F238">
        <v>0.9</v>
      </c>
      <c r="G238">
        <v>1.2170000000000001</v>
      </c>
      <c r="H238">
        <v>0.496</v>
      </c>
      <c r="I238">
        <v>0.13300000000000001</v>
      </c>
      <c r="J238">
        <v>0</v>
      </c>
      <c r="K238">
        <v>0</v>
      </c>
      <c r="L238" t="s">
        <v>420</v>
      </c>
    </row>
    <row r="239" spans="1:13" x14ac:dyDescent="0.2">
      <c r="A239" t="s">
        <v>346</v>
      </c>
      <c r="B239">
        <v>-4.2381542584901002</v>
      </c>
      <c r="C239">
        <v>1.5447484705274099</v>
      </c>
      <c r="D239" s="1">
        <v>3.41346404119318E-5</v>
      </c>
      <c r="E239">
        <v>3.5881234881081997E-2</v>
      </c>
      <c r="F239">
        <v>1.167</v>
      </c>
      <c r="G239">
        <v>0.46100000000000002</v>
      </c>
      <c r="H239">
        <v>0.38700000000000001</v>
      </c>
      <c r="I239">
        <v>0</v>
      </c>
      <c r="J239">
        <v>9.8000000000000004E-2</v>
      </c>
      <c r="K239">
        <v>0</v>
      </c>
      <c r="L239" t="s">
        <v>347</v>
      </c>
      <c r="M239" t="s">
        <v>8394</v>
      </c>
    </row>
    <row r="240" spans="1:13" x14ac:dyDescent="0.2">
      <c r="A240" t="s">
        <v>223</v>
      </c>
      <c r="B240">
        <v>-4.1645881701498304</v>
      </c>
      <c r="C240">
        <v>1.1160546914921201</v>
      </c>
      <c r="D240" s="1">
        <v>1.6408806108645498E-5</v>
      </c>
      <c r="E240">
        <v>2.1255873836162401E-2</v>
      </c>
      <c r="F240">
        <v>0.98199999999999998</v>
      </c>
      <c r="G240">
        <v>2.3159999999999998</v>
      </c>
      <c r="H240">
        <v>2.3809999999999998</v>
      </c>
      <c r="I240">
        <v>0</v>
      </c>
      <c r="J240">
        <v>0.29499999999999998</v>
      </c>
      <c r="K240">
        <v>0</v>
      </c>
      <c r="L240" t="s">
        <v>224</v>
      </c>
      <c r="M240" t="s">
        <v>8393</v>
      </c>
    </row>
    <row r="241" spans="1:13" x14ac:dyDescent="0.2">
      <c r="A241" t="s">
        <v>266</v>
      </c>
      <c r="B241">
        <v>-4.0098581426136901</v>
      </c>
      <c r="C241">
        <v>0.48245549110782698</v>
      </c>
      <c r="D241" s="1">
        <v>5.27810037267251E-5</v>
      </c>
      <c r="E241">
        <v>4.92302333854715E-2</v>
      </c>
      <c r="F241">
        <v>0.58299999999999996</v>
      </c>
      <c r="G241">
        <v>0.83399999999999996</v>
      </c>
      <c r="H241">
        <v>1.429</v>
      </c>
      <c r="I241">
        <v>0</v>
      </c>
      <c r="J241">
        <v>0</v>
      </c>
      <c r="K241">
        <v>0.16</v>
      </c>
      <c r="L241" t="s">
        <v>267</v>
      </c>
      <c r="M241" t="s">
        <v>8392</v>
      </c>
    </row>
    <row r="242" spans="1:13" x14ac:dyDescent="0.2">
      <c r="A242" t="s">
        <v>117</v>
      </c>
      <c r="B242">
        <v>-4.0086908365583502</v>
      </c>
      <c r="C242">
        <v>1.2098589846899801</v>
      </c>
      <c r="D242" s="1">
        <v>2.2107968869947199E-5</v>
      </c>
      <c r="E242">
        <v>2.6803575612518501E-2</v>
      </c>
      <c r="F242">
        <v>1.3</v>
      </c>
      <c r="G242">
        <v>1.03</v>
      </c>
      <c r="H242">
        <v>0.88300000000000001</v>
      </c>
      <c r="I242">
        <v>0.19400000000000001</v>
      </c>
      <c r="J242">
        <v>0</v>
      </c>
      <c r="K242">
        <v>0</v>
      </c>
      <c r="L242" t="s">
        <v>118</v>
      </c>
    </row>
    <row r="243" spans="1:13" x14ac:dyDescent="0.2">
      <c r="A243" t="s">
        <v>40</v>
      </c>
      <c r="B243">
        <v>-3.98102061483082</v>
      </c>
      <c r="C243">
        <v>1.7191611666501301</v>
      </c>
      <c r="D243" s="1">
        <v>1.7569069226407601E-6</v>
      </c>
      <c r="E243">
        <v>3.9535949397765096E-3</v>
      </c>
      <c r="F243">
        <v>0.72699999999999998</v>
      </c>
      <c r="G243">
        <v>1.7470000000000001</v>
      </c>
      <c r="H243">
        <v>0.95199999999999996</v>
      </c>
      <c r="I243">
        <v>0</v>
      </c>
      <c r="J243">
        <v>0.13800000000000001</v>
      </c>
      <c r="K243">
        <v>7.0000000000000007E-2</v>
      </c>
      <c r="L243" t="s">
        <v>41</v>
      </c>
      <c r="M243" t="s">
        <v>8391</v>
      </c>
    </row>
    <row r="244" spans="1:13" x14ac:dyDescent="0.2">
      <c r="A244" t="s">
        <v>14</v>
      </c>
      <c r="B244">
        <v>-3.91061619142774</v>
      </c>
      <c r="C244">
        <v>0.65678815666261503</v>
      </c>
      <c r="D244" s="1">
        <v>3.729579481943E-5</v>
      </c>
      <c r="E244">
        <v>3.8420055834375702E-2</v>
      </c>
      <c r="F244">
        <v>0.9</v>
      </c>
      <c r="G244">
        <v>1.7070000000000001</v>
      </c>
      <c r="H244">
        <v>1.548</v>
      </c>
      <c r="I244">
        <v>0</v>
      </c>
      <c r="J244">
        <v>0</v>
      </c>
      <c r="K244">
        <v>0.251</v>
      </c>
      <c r="L244" t="s">
        <v>15</v>
      </c>
      <c r="M244" t="s">
        <v>8390</v>
      </c>
    </row>
    <row r="245" spans="1:13" x14ac:dyDescent="0.2">
      <c r="A245" t="s">
        <v>213</v>
      </c>
      <c r="B245">
        <v>-3.7035120776930701</v>
      </c>
      <c r="C245">
        <v>0.72266942749957896</v>
      </c>
      <c r="D245" s="1">
        <v>4.4478042756894599E-5</v>
      </c>
      <c r="E245">
        <v>4.3498868967510297E-2</v>
      </c>
      <c r="F245">
        <v>0.65500000000000003</v>
      </c>
      <c r="G245">
        <v>0.432</v>
      </c>
      <c r="H245">
        <v>1.458</v>
      </c>
      <c r="I245">
        <v>6.0999999999999999E-2</v>
      </c>
      <c r="J245">
        <v>0</v>
      </c>
      <c r="K245">
        <v>0.11</v>
      </c>
      <c r="L245" t="s">
        <v>214</v>
      </c>
      <c r="M245" t="s">
        <v>8389</v>
      </c>
    </row>
    <row r="246" spans="1:13" x14ac:dyDescent="0.2">
      <c r="A246" t="s">
        <v>401</v>
      </c>
      <c r="B246">
        <v>-3.5523538974001099</v>
      </c>
      <c r="C246">
        <v>0.93524805264050104</v>
      </c>
      <c r="D246" s="1">
        <v>4.9661177195115403E-6</v>
      </c>
      <c r="E246">
        <v>9.0279151397857499E-3</v>
      </c>
      <c r="F246">
        <v>0.25600000000000001</v>
      </c>
      <c r="G246">
        <v>0.27500000000000002</v>
      </c>
      <c r="H246">
        <v>0.25800000000000001</v>
      </c>
      <c r="I246">
        <v>0</v>
      </c>
      <c r="J246">
        <v>0.02</v>
      </c>
      <c r="K246">
        <v>0.05</v>
      </c>
      <c r="L246" t="s">
        <v>402</v>
      </c>
      <c r="M246" t="s">
        <v>8388</v>
      </c>
    </row>
    <row r="247" spans="1:13" x14ac:dyDescent="0.2">
      <c r="A247" t="s">
        <v>409</v>
      </c>
      <c r="B247">
        <v>-3.0547438460338099</v>
      </c>
      <c r="C247">
        <v>0.70664057900676203</v>
      </c>
      <c r="D247" s="1">
        <v>5.1616680694477701E-5</v>
      </c>
      <c r="E247">
        <v>4.83387607800718E-2</v>
      </c>
      <c r="F247">
        <v>0.83899999999999997</v>
      </c>
      <c r="G247">
        <v>0.52</v>
      </c>
      <c r="H247">
        <v>0.47599999999999998</v>
      </c>
      <c r="I247">
        <v>0.10199999999999999</v>
      </c>
      <c r="J247">
        <v>8.7999999999999995E-2</v>
      </c>
      <c r="K247">
        <v>0.02</v>
      </c>
      <c r="L247" t="s">
        <v>410</v>
      </c>
      <c r="M247" t="s">
        <v>8387</v>
      </c>
    </row>
  </sheetData>
  <sortState ref="A1:N313">
    <sortCondition ref="B1"/>
  </sortState>
  <conditionalFormatting sqref="L1:L1048576">
    <cfRule type="duplicateValues" dxfId="16" priority="34"/>
  </conditionalFormatting>
  <conditionalFormatting sqref="L1:L1048576">
    <cfRule type="duplicateValues" dxfId="15" priority="37"/>
  </conditionalFormatting>
  <conditionalFormatting sqref="F1:K1048576">
    <cfRule type="cellIs" dxfId="5" priority="1" operator="greaterThan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workbookViewId="0">
      <selection activeCell="F1" sqref="F1:K1048576"/>
    </sheetView>
  </sheetViews>
  <sheetFormatPr baseColWidth="10" defaultRowHeight="16" x14ac:dyDescent="0.2"/>
  <cols>
    <col min="1" max="1" width="19.5" customWidth="1"/>
    <col min="12" max="12" width="17.33203125" customWidth="1"/>
    <col min="256" max="259" width="10.83203125" customWidth="1"/>
    <col min="261" max="261" width="10.83203125" customWidth="1"/>
    <col min="264" max="271" width="10.83203125" customWidth="1"/>
    <col min="273" max="275" width="10.83203125" customWidth="1"/>
    <col min="277" max="277" width="10.83203125" customWidth="1"/>
    <col min="280" max="290" width="10.83203125" customWidth="1"/>
    <col min="292" max="293" width="10.83203125" customWidth="1"/>
    <col min="296" max="309" width="10.83203125" customWidth="1"/>
    <col min="312" max="320" width="10.83203125" customWidth="1"/>
    <col min="322" max="322" width="10.83203125" customWidth="1"/>
    <col min="325" max="325" width="10.83203125" customWidth="1"/>
    <col min="328" max="338" width="10.83203125" customWidth="1"/>
    <col min="340" max="341" width="10.83203125" customWidth="1"/>
    <col min="344" max="354" width="10.83203125" customWidth="1"/>
    <col min="356" max="357" width="10.83203125" customWidth="1"/>
    <col min="360" max="370" width="10.83203125" customWidth="1"/>
    <col min="372" max="373" width="10.83203125" customWidth="1"/>
    <col min="376" max="383" width="10.83203125" customWidth="1"/>
    <col min="385" max="385" width="10.83203125" customWidth="1"/>
    <col min="387" max="389" width="10.83203125" customWidth="1"/>
    <col min="392" max="399" width="10.83203125" customWidth="1"/>
    <col min="401" max="402" width="10.83203125" customWidth="1"/>
    <col min="404" max="405" width="10.83203125" customWidth="1"/>
    <col min="408" max="415" width="10.83203125" customWidth="1"/>
    <col min="417" max="417" width="10.83203125" customWidth="1"/>
    <col min="419" max="421" width="10.83203125" customWidth="1"/>
    <col min="424" max="433" width="10.83203125" customWidth="1"/>
    <col min="438" max="438" width="10.83203125" customWidth="1"/>
    <col min="440" max="449" width="10.83203125" customWidth="1"/>
    <col min="451" max="453" width="10.83203125" customWidth="1"/>
    <col min="456" max="465" width="10.83203125" customWidth="1"/>
    <col min="470" max="470" width="10.83203125" customWidth="1"/>
    <col min="472" max="480" width="10.83203125" customWidth="1"/>
    <col min="482" max="482" width="10.83203125" customWidth="1"/>
    <col min="486" max="486" width="10.83203125" customWidth="1"/>
    <col min="488" max="497" width="10.83203125" customWidth="1"/>
    <col min="500" max="501" width="10.83203125" customWidth="1"/>
    <col min="504" max="513" width="10.83203125" customWidth="1"/>
    <col min="518" max="518" width="10.83203125" customWidth="1"/>
    <col min="520" max="528" width="10.83203125" customWidth="1"/>
    <col min="536" max="543" width="10.83203125" customWidth="1"/>
    <col min="545" max="545" width="10.83203125" customWidth="1"/>
    <col min="549" max="549" width="10.83203125" customWidth="1"/>
    <col min="553" max="553" width="10.83203125" customWidth="1"/>
    <col min="556" max="556" width="10.83203125" customWidth="1"/>
    <col min="558" max="560" width="10.83203125" customWidth="1"/>
    <col min="562" max="563" width="10.83203125" customWidth="1"/>
    <col min="566" max="575" width="10.83203125" customWidth="1"/>
    <col min="585" max="585" width="10.83203125" customWidth="1"/>
    <col min="587" max="587" width="10.83203125" customWidth="1"/>
    <col min="592" max="593" width="10.83203125" customWidth="1"/>
    <col min="596" max="598" width="10.83203125" customWidth="1"/>
    <col min="600" max="608" width="10.83203125" customWidth="1"/>
    <col min="612" max="613" width="10.83203125" customWidth="1"/>
    <col min="615" max="616" width="10.83203125" customWidth="1"/>
    <col min="618" max="620" width="10.83203125" customWidth="1"/>
    <col min="627" max="627" width="10.83203125" customWidth="1"/>
    <col min="629" max="629" width="10.83203125" customWidth="1"/>
    <col min="631" max="639" width="10.83203125" customWidth="1"/>
    <col min="643" max="644" width="10.83203125" customWidth="1"/>
    <col min="647" max="647" width="10.83203125" customWidth="1"/>
    <col min="649" max="651" width="10.83203125" customWidth="1"/>
    <col min="653" max="655" width="10.83203125" customWidth="1"/>
    <col min="664" max="672" width="10.83203125" customWidth="1"/>
    <col min="683" max="684" width="10.83203125" customWidth="1"/>
    <col min="686" max="686" width="10.83203125" customWidth="1"/>
    <col min="688" max="688" width="10.83203125" customWidth="1"/>
    <col min="691" max="693" width="10.83203125" customWidth="1"/>
    <col min="695" max="704" width="10.83203125" customWidth="1"/>
    <col min="707" max="710" width="10.83203125" customWidth="1"/>
    <col min="714" max="715" width="10.83203125" customWidth="1"/>
    <col min="717" max="717" width="10.83203125" customWidth="1"/>
    <col min="719" max="719" width="10.83203125" customWidth="1"/>
    <col min="723" max="723" width="10.83203125" customWidth="1"/>
    <col min="725" max="725" width="10.83203125" customWidth="1"/>
    <col min="727" max="736" width="10.83203125" customWidth="1"/>
    <col min="738" max="740" width="10.83203125" customWidth="1"/>
    <col min="742" max="742" width="10.83203125" customWidth="1"/>
    <col min="745" max="745" width="10.83203125" customWidth="1"/>
    <col min="750" max="750" width="10.83203125" customWidth="1"/>
    <col min="752" max="755" width="10.83203125" customWidth="1"/>
    <col min="757" max="758" width="10.83203125" customWidth="1"/>
    <col min="760" max="767" width="10.83203125" customWidth="1"/>
    <col min="770" max="772" width="10.83203125" customWidth="1"/>
    <col min="775" max="776" width="10.83203125" customWidth="1"/>
    <col min="778" max="778" width="10.83203125" customWidth="1"/>
    <col min="780" max="780" width="10.83203125" customWidth="1"/>
    <col min="782" max="782" width="10.83203125" customWidth="1"/>
    <col min="784" max="784" width="10.83203125" customWidth="1"/>
    <col min="792" max="799" width="10.83203125" customWidth="1"/>
    <col min="801" max="801" width="10.83203125" customWidth="1"/>
    <col min="805" max="805" width="10.83203125" customWidth="1"/>
    <col min="809" max="809" width="10.83203125" customWidth="1"/>
    <col min="812" max="812" width="10.83203125" customWidth="1"/>
    <col min="814" max="816" width="10.83203125" customWidth="1"/>
    <col min="818" max="819" width="10.83203125" customWidth="1"/>
    <col min="822" max="831" width="10.83203125" customWidth="1"/>
    <col min="841" max="841" width="10.83203125" customWidth="1"/>
    <col min="843" max="843" width="10.83203125" customWidth="1"/>
    <col min="848" max="849" width="10.83203125" customWidth="1"/>
    <col min="852" max="854" width="10.83203125" customWidth="1"/>
    <col min="856" max="864" width="10.83203125" customWidth="1"/>
    <col min="868" max="869" width="10.83203125" customWidth="1"/>
    <col min="871" max="872" width="10.83203125" customWidth="1"/>
    <col min="874" max="876" width="10.83203125" customWidth="1"/>
    <col min="883" max="883" width="10.83203125" customWidth="1"/>
    <col min="885" max="885" width="10.83203125" customWidth="1"/>
    <col min="887" max="895" width="10.83203125" customWidth="1"/>
    <col min="899" max="900" width="10.83203125" customWidth="1"/>
    <col min="903" max="903" width="10.83203125" customWidth="1"/>
    <col min="905" max="907" width="10.83203125" customWidth="1"/>
    <col min="909" max="911" width="10.83203125" customWidth="1"/>
    <col min="920" max="928" width="10.83203125" customWidth="1"/>
    <col min="939" max="940" width="10.83203125" customWidth="1"/>
    <col min="942" max="942" width="10.83203125" customWidth="1"/>
    <col min="944" max="944" width="10.83203125" customWidth="1"/>
    <col min="947" max="949" width="10.83203125" customWidth="1"/>
    <col min="951" max="960" width="10.83203125" customWidth="1"/>
    <col min="963" max="966" width="10.83203125" customWidth="1"/>
    <col min="970" max="971" width="10.83203125" customWidth="1"/>
    <col min="973" max="973" width="10.83203125" customWidth="1"/>
    <col min="975" max="975" width="10.83203125" customWidth="1"/>
    <col min="979" max="979" width="10.83203125" customWidth="1"/>
    <col min="981" max="981" width="10.83203125" customWidth="1"/>
    <col min="983" max="992" width="10.83203125" customWidth="1"/>
    <col min="994" max="996" width="10.83203125" customWidth="1"/>
    <col min="998" max="998" width="10.83203125" customWidth="1"/>
    <col min="1001" max="1001" width="10.83203125" customWidth="1"/>
    <col min="1006" max="1006" width="10.83203125" customWidth="1"/>
    <col min="1008" max="1011" width="10.83203125" customWidth="1"/>
    <col min="1013" max="1014" width="10.83203125" customWidth="1"/>
    <col min="1016" max="1033" width="10.83203125" customWidth="1"/>
    <col min="1036" max="1037" width="10.83203125" customWidth="1"/>
    <col min="1048" max="1057" width="10.83203125" customWidth="1"/>
    <col min="1060" max="1061" width="10.83203125" customWidth="1"/>
    <col min="1080" max="1089" width="10.83203125" customWidth="1"/>
    <col min="1092" max="1093" width="10.83203125" customWidth="1"/>
    <col min="1104" max="1105" width="10.83203125" customWidth="1"/>
    <col min="1108" max="1109" width="10.83203125" customWidth="1"/>
    <col min="1112" max="1119" width="10.83203125" customWidth="1"/>
    <col min="1137" max="1138" width="10.83203125" customWidth="1"/>
    <col min="1141" max="1142" width="10.83203125" customWidth="1"/>
    <col min="1144" max="1151" width="10.83203125" customWidth="1"/>
    <col min="1153" max="1154" width="10.83203125" customWidth="1"/>
    <col min="1157" max="1158" width="10.83203125" customWidth="1"/>
    <col min="1160" max="1161" width="10.83203125" customWidth="1"/>
    <col min="1164" max="1165" width="10.83203125" customWidth="1"/>
    <col min="1176" max="1183" width="10.83203125" customWidth="1"/>
    <col min="1193" max="1194" width="10.83203125" customWidth="1"/>
    <col min="1197" max="1198" width="10.83203125" customWidth="1"/>
    <col min="1200" max="1201" width="10.83203125" customWidth="1"/>
    <col min="1204" max="1205" width="10.83203125" customWidth="1"/>
    <col min="1208" max="1217" width="10.83203125" customWidth="1"/>
    <col min="1220" max="1221" width="10.83203125" customWidth="1"/>
    <col min="1225" max="1226" width="10.83203125" customWidth="1"/>
    <col min="1229" max="1230" width="10.83203125" customWidth="1"/>
    <col min="1240" max="1247" width="10.83203125" customWidth="1"/>
    <col min="1250" max="1252" width="10.83203125" customWidth="1"/>
    <col min="1258" max="1260" width="10.83203125" customWidth="1"/>
    <col min="1266" max="1268" width="10.83203125" customWidth="1"/>
    <col min="1272" max="1279" width="10.83203125" customWidth="1"/>
    <col min="1282" max="1283" width="10.83203125" customWidth="1"/>
    <col min="1286" max="1288" width="10.83203125" customWidth="1"/>
    <col min="1291" max="1292" width="10.83203125" customWidth="1"/>
    <col min="1295" max="1295" width="10.83203125" customWidth="1"/>
    <col min="1304" max="1311" width="10.83203125" customWidth="1"/>
    <col min="1314" max="1315" width="10.83203125" customWidth="1"/>
    <col min="1318" max="1321" width="10.83203125" customWidth="1"/>
    <col min="1324" max="1325" width="10.83203125" customWidth="1"/>
    <col min="1328" max="1329" width="10.83203125" customWidth="1"/>
    <col min="1332" max="1333" width="10.83203125" customWidth="1"/>
    <col min="1336" max="1343" width="10.83203125" customWidth="1"/>
    <col min="1345" max="1346" width="10.83203125" customWidth="1"/>
    <col min="1349" max="1350" width="10.83203125" customWidth="1"/>
    <col min="1352" max="1353" width="10.83203125" customWidth="1"/>
    <col min="1356" max="1357" width="10.83203125" customWidth="1"/>
    <col min="1360" max="1375" width="10.83203125" customWidth="1"/>
    <col min="1384" max="1385" width="10.83203125" customWidth="1"/>
    <col min="1388" max="1389" width="10.83203125" customWidth="1"/>
    <col min="1392" max="1407" width="10.83203125" customWidth="1"/>
    <col min="1417" max="1418" width="10.83203125" customWidth="1"/>
    <col min="1421" max="1422" width="10.83203125" customWidth="1"/>
    <col min="1424" max="1439" width="10.83203125" customWidth="1"/>
    <col min="1448" max="1448" width="10.83203125" customWidth="1"/>
    <col min="1451" max="1452" width="10.83203125" customWidth="1"/>
    <col min="1455" max="1472" width="10.83203125" customWidth="1"/>
    <col min="1475" max="1476" width="10.83203125" customWidth="1"/>
    <col min="1479" max="1480" width="10.83203125" customWidth="1"/>
    <col min="1483" max="1484" width="10.83203125" customWidth="1"/>
    <col min="1487" max="1487" width="10.83203125" customWidth="1"/>
    <col min="1489" max="1490" width="10.83203125" customWidth="1"/>
    <col min="1493" max="1494" width="10.83203125" customWidth="1"/>
    <col min="1496" max="1504" width="10.83203125" customWidth="1"/>
    <col min="1507" max="1507" width="10.83203125" customWidth="1"/>
    <col min="1509" max="1510" width="10.83203125" customWidth="1"/>
    <col min="1512" max="1512" width="10.83203125" customWidth="1"/>
    <col min="1515" max="1515" width="10.83203125" customWidth="1"/>
    <col min="1517" max="1518" width="10.83203125" customWidth="1"/>
    <col min="1520" max="1520" width="10.83203125" customWidth="1"/>
    <col min="1523" max="1523" width="10.83203125" customWidth="1"/>
    <col min="1525" max="1526" width="10.83203125" customWidth="1"/>
    <col min="1528" max="1543" width="10.83203125" customWidth="1"/>
    <col min="1546" max="1547" width="10.83203125" customWidth="1"/>
    <col min="1550" max="1552" width="10.83203125" customWidth="1"/>
    <col min="1555" max="1556" width="10.83203125" customWidth="1"/>
    <col min="1559" max="1567" width="10.83203125" customWidth="1"/>
    <col min="1570" max="1571" width="10.83203125" customWidth="1"/>
    <col min="1574" max="1575" width="10.83203125" customWidth="1"/>
    <col min="1577" max="1578" width="10.83203125" customWidth="1"/>
    <col min="1581" max="1582" width="10.83203125" customWidth="1"/>
    <col min="1584" max="1584" width="10.83203125" customWidth="1"/>
    <col min="1587" max="1588" width="10.83203125" customWidth="1"/>
    <col min="1591" max="1607" width="10.83203125" customWidth="1"/>
    <col min="1610" max="1611" width="10.83203125" customWidth="1"/>
    <col min="1614" max="1631" width="10.83203125" customWidth="1"/>
    <col min="1634" max="1635" width="10.83203125" customWidth="1"/>
    <col min="1638" max="1639" width="10.83203125" customWidth="1"/>
    <col min="1642" max="1643" width="10.83203125" customWidth="1"/>
    <col min="1646" max="1663" width="10.83203125" customWidth="1"/>
    <col min="1665" max="1666" width="10.83203125" customWidth="1"/>
    <col min="1669" max="1670" width="10.83203125" customWidth="1"/>
    <col min="1674" max="1675" width="10.83203125" customWidth="1"/>
    <col min="1678" max="1695" width="10.83203125" customWidth="1"/>
    <col min="1697" max="1698" width="10.83203125" customWidth="1"/>
    <col min="1701" max="1702" width="10.83203125" customWidth="1"/>
    <col min="1706" max="1707" width="10.83203125" customWidth="1"/>
    <col min="1710" max="1712" width="10.83203125" customWidth="1"/>
    <col min="1715" max="1716" width="10.83203125" customWidth="1"/>
    <col min="1719" max="1727" width="10.83203125" customWidth="1"/>
    <col min="1730" max="1731" width="10.83203125" customWidth="1"/>
    <col min="1734" max="1735" width="10.83203125" customWidth="1"/>
    <col min="1738" max="1739" width="10.83203125" customWidth="1"/>
    <col min="1742" max="1743" width="10.83203125" customWidth="1"/>
    <col min="1745" max="1746" width="10.83203125" customWidth="1"/>
    <col min="1749" max="1750" width="10.83203125" customWidth="1"/>
    <col min="1752" max="1759" width="10.83203125" customWidth="1"/>
    <col min="1762" max="1763" width="10.83203125" customWidth="1"/>
    <col min="1766" max="1767" width="10.83203125" customWidth="1"/>
    <col min="1770" max="1771" width="10.83203125" customWidth="1"/>
    <col min="1774" max="1775" width="10.83203125" customWidth="1"/>
    <col min="1778" max="1779" width="10.83203125" customWidth="1"/>
    <col min="1782" max="1875" width="10.83203125" customWidth="1"/>
    <col min="1877" max="1879" width="10.83203125" customWidth="1"/>
    <col min="1884" max="1884" width="10.83203125" customWidth="1"/>
    <col min="1888" max="1889" width="10.83203125" customWidth="1"/>
    <col min="1891" max="1891" width="10.83203125" customWidth="1"/>
    <col min="1902" max="1902" width="10.83203125" customWidth="1"/>
    <col min="1904" max="1906" width="10.83203125" customWidth="1"/>
    <col min="1908" max="1909" width="10.83203125" customWidth="1"/>
    <col min="1911" max="1938" width="10.83203125" customWidth="1"/>
    <col min="1942" max="1942" width="10.83203125" customWidth="1"/>
    <col min="1944" max="1944" width="10.83203125" customWidth="1"/>
    <col min="1947" max="1951" width="10.83203125" customWidth="1"/>
    <col min="1953" max="1953" width="10.83203125" customWidth="1"/>
    <col min="1955" max="1955" width="10.83203125" customWidth="1"/>
    <col min="1966" max="1966" width="10.83203125" customWidth="1"/>
    <col min="1968" max="1970" width="10.83203125" customWidth="1"/>
    <col min="1972" max="1972" width="10.83203125" customWidth="1"/>
    <col min="1974" max="1974" width="10.83203125" customWidth="1"/>
    <col min="1976" max="1978" width="10.83203125" customWidth="1"/>
    <col min="1984" max="1985" width="10.83203125" customWidth="1"/>
    <col min="1987" max="1987" width="10.83203125" customWidth="1"/>
    <col min="1998" max="1998" width="10.83203125" customWidth="1"/>
    <col min="2000" max="2000" width="10.83203125" customWidth="1"/>
    <col min="2002" max="2002" width="10.83203125" customWidth="1"/>
    <col min="2005" max="2005" width="10.83203125" customWidth="1"/>
    <col min="2011" max="2011" width="10.83203125" customWidth="1"/>
    <col min="2016" max="2016" width="10.83203125" customWidth="1"/>
    <col min="2018" max="2019" width="10.83203125" customWidth="1"/>
    <col min="2026" max="2026" width="10.83203125" customWidth="1"/>
    <col min="2029" max="2030" width="10.83203125" customWidth="1"/>
    <col min="2032" max="2037" width="10.83203125" customWidth="1"/>
    <col min="2044" max="2044" width="10.83203125" customWidth="1"/>
    <col min="2048" max="2049" width="10.83203125" customWidth="1"/>
    <col min="2051" max="2051" width="10.83203125" customWidth="1"/>
    <col min="2062" max="2062" width="10.83203125" customWidth="1"/>
    <col min="2064" max="2067" width="10.83203125" customWidth="1"/>
    <col min="2069" max="2071" width="10.83203125" customWidth="1"/>
    <col min="2076" max="2076" width="10.83203125" customWidth="1"/>
    <col min="2080" max="2081" width="10.83203125" customWidth="1"/>
    <col min="2083" max="2083" width="10.83203125" customWidth="1"/>
    <col min="2094" max="2094" width="10.83203125" customWidth="1"/>
    <col min="2096" max="2099" width="10.83203125" customWidth="1"/>
    <col min="2103" max="2104" width="10.83203125" customWidth="1"/>
    <col min="2106" max="2106" width="10.83203125" customWidth="1"/>
    <col min="2108" max="2111" width="10.83203125" customWidth="1"/>
    <col min="2113" max="2113" width="10.83203125" customWidth="1"/>
    <col min="2115" max="2115" width="10.83203125" customWidth="1"/>
    <col min="2126" max="2126" width="10.83203125" customWidth="1"/>
    <col min="2128" max="2193" width="10.83203125" customWidth="1"/>
    <col min="2198" max="2198" width="10.83203125" customWidth="1"/>
    <col min="2204" max="2204" width="10.83203125" customWidth="1"/>
    <col min="2208" max="2209" width="10.83203125" customWidth="1"/>
    <col min="2211" max="2211" width="10.83203125" customWidth="1"/>
    <col min="2222" max="2222" width="10.83203125" customWidth="1"/>
    <col min="2224" max="2354" width="10.83203125" customWidth="1"/>
    <col min="2358" max="2358" width="10.83203125" customWidth="1"/>
    <col min="2364" max="2364" width="10.83203125" customWidth="1"/>
    <col min="2368" max="2369" width="10.83203125" customWidth="1"/>
    <col min="2371" max="2371" width="10.83203125" customWidth="1"/>
    <col min="2382" max="2382" width="10.83203125" customWidth="1"/>
    <col min="2384" max="2386" width="10.83203125" customWidth="1"/>
    <col min="2388" max="2390" width="10.83203125" customWidth="1"/>
    <col min="2392" max="2394" width="10.83203125" customWidth="1"/>
    <col min="2400" max="2401" width="10.83203125" customWidth="1"/>
    <col min="2403" max="2403" width="10.83203125" customWidth="1"/>
    <col min="2414" max="2414" width="10.83203125" customWidth="1"/>
    <col min="2416" max="2418" width="10.83203125" customWidth="1"/>
    <col min="2423" max="2426" width="10.83203125" customWidth="1"/>
    <col min="2432" max="2433" width="10.83203125" customWidth="1"/>
    <col min="2435" max="2435" width="10.83203125" customWidth="1"/>
    <col min="2446" max="2446" width="10.83203125" customWidth="1"/>
    <col min="2449" max="2449" width="10.83203125" customWidth="1"/>
    <col min="2451" max="2515" width="10.83203125" customWidth="1"/>
    <col min="2517" max="2517" width="10.83203125" customWidth="1"/>
    <col min="2519" max="2530" width="10.83203125" customWidth="1"/>
    <col min="2534" max="2534" width="10.83203125" customWidth="1"/>
    <col min="2536" max="2542" width="10.83203125" customWidth="1"/>
    <col min="2544" max="2545" width="10.83203125" customWidth="1"/>
    <col min="2547" max="2549" width="10.83203125" customWidth="1"/>
    <col min="2551" max="2577" width="10.83203125" customWidth="1"/>
    <col min="2579" max="2599" width="10.83203125" customWidth="1"/>
    <col min="2601" max="2607" width="10.83203125" customWidth="1"/>
    <col min="2609" max="2639" width="10.83203125" customWidth="1"/>
    <col min="2643" max="2646" width="10.83203125" customWidth="1"/>
    <col min="2648" max="2648" width="10.83203125" customWidth="1"/>
    <col min="2652" max="2652" width="10.83203125" customWidth="1"/>
    <col min="2655" max="2657" width="10.83203125" customWidth="1"/>
    <col min="2659" max="2661" width="10.83203125" customWidth="1"/>
    <col min="2664" max="2664" width="10.83203125" customWidth="1"/>
    <col min="2666" max="2703" width="10.83203125" customWidth="1"/>
    <col min="2705" max="2706" width="10.83203125" customWidth="1"/>
    <col min="2709" max="2710" width="10.83203125" customWidth="1"/>
    <col min="2712" max="2712" width="10.83203125" customWidth="1"/>
    <col min="2714" max="2714" width="10.83203125" customWidth="1"/>
    <col min="2716" max="2716" width="10.83203125" customWidth="1"/>
    <col min="2718" max="2718" width="10.83203125" customWidth="1"/>
    <col min="2720" max="2721" width="10.83203125" customWidth="1"/>
    <col min="2723" max="2725" width="10.83203125" customWidth="1"/>
    <col min="2728" max="2728" width="10.83203125" customWidth="1"/>
    <col min="2730" max="2770" width="10.83203125" customWidth="1"/>
    <col min="2773" max="2773" width="10.83203125" customWidth="1"/>
    <col min="2775" max="2777" width="10.83203125" customWidth="1"/>
    <col min="2780" max="2781" width="10.83203125" customWidth="1"/>
    <col min="2783" max="2783" width="10.83203125" customWidth="1"/>
    <col min="2786" max="2787" width="10.83203125" customWidth="1"/>
    <col min="2789" max="2789" width="10.83203125" customWidth="1"/>
    <col min="2791" max="2791" width="10.83203125" customWidth="1"/>
    <col min="2793" max="2793" width="10.83203125" customWidth="1"/>
    <col min="2795" max="2795" width="10.83203125" customWidth="1"/>
    <col min="2798" max="2802" width="10.83203125" customWidth="1"/>
    <col min="2805" max="2805" width="10.83203125" customWidth="1"/>
    <col min="2807" max="2807" width="10.83203125" customWidth="1"/>
    <col min="2810" max="2813" width="10.83203125" customWidth="1"/>
    <col min="2815" max="2815" width="10.83203125" customWidth="1"/>
    <col min="2817" max="2817" width="10.83203125" customWidth="1"/>
    <col min="2819" max="2821" width="10.83203125" customWidth="1"/>
    <col min="2823" max="2825" width="10.83203125" customWidth="1"/>
    <col min="2828" max="2829" width="10.83203125" customWidth="1"/>
    <col min="2831" max="2843" width="10.83203125" customWidth="1"/>
    <col min="2845" max="2864" width="10.83203125" customWidth="1"/>
    <col min="2868" max="2869" width="10.83203125" customWidth="1"/>
    <col min="2873" max="2874" width="10.83203125" customWidth="1"/>
    <col min="2877" max="2877" width="10.83203125" customWidth="1"/>
    <col min="2879" max="2881" width="10.83203125" customWidth="1"/>
    <col min="2883" max="2887" width="10.83203125" customWidth="1"/>
    <col min="2889" max="2891" width="10.83203125" customWidth="1"/>
    <col min="2893" max="2894" width="10.83203125" customWidth="1"/>
    <col min="2896" max="2899" width="10.83203125" customWidth="1"/>
    <col min="2903" max="2904" width="10.83203125" customWidth="1"/>
    <col min="2906" max="2906" width="10.83203125" customWidth="1"/>
    <col min="2908" max="2909" width="10.83203125" customWidth="1"/>
    <col min="2911" max="2913" width="10.83203125" customWidth="1"/>
    <col min="2915" max="2919" width="10.83203125" customWidth="1"/>
    <col min="2921" max="2923" width="10.83203125" customWidth="1"/>
    <col min="2925" max="2926" width="10.83203125" customWidth="1"/>
    <col min="2928" max="2930" width="10.83203125" customWidth="1"/>
    <col min="2932" max="2932" width="10.83203125" customWidth="1"/>
    <col min="2934" max="2934" width="10.83203125" customWidth="1"/>
    <col min="2940" max="2940" width="10.83203125" customWidth="1"/>
    <col min="2944" max="2945" width="10.83203125" customWidth="1"/>
    <col min="2947" max="2947" width="10.83203125" customWidth="1"/>
    <col min="2958" max="2958" width="10.83203125" customWidth="1"/>
    <col min="2962" max="2993" width="10.83203125" customWidth="1"/>
    <col min="2997" max="2997" width="10.83203125" customWidth="1"/>
    <col min="2999" max="3027" width="10.83203125" customWidth="1"/>
    <col min="3030" max="3055" width="10.83203125" customWidth="1"/>
    <col min="3058" max="3058" width="10.83203125" customWidth="1"/>
    <col min="3060" max="3063" width="10.83203125" customWidth="1"/>
    <col min="3065" max="3067" width="10.83203125" customWidth="1"/>
    <col min="3069" max="3157" width="10.83203125" customWidth="1"/>
    <col min="3164" max="3164" width="10.83203125" customWidth="1"/>
    <col min="3168" max="3169" width="10.83203125" customWidth="1"/>
    <col min="3171" max="3171" width="10.83203125" customWidth="1"/>
    <col min="3182" max="3182" width="10.83203125" customWidth="1"/>
    <col min="3184" max="3190" width="10.83203125" customWidth="1"/>
    <col min="3192" max="3196" width="10.83203125" customWidth="1"/>
    <col min="3199" max="3202" width="10.83203125" customWidth="1"/>
    <col min="3205" max="3206" width="10.83203125" customWidth="1"/>
    <col min="3209" max="3210" width="10.83203125" customWidth="1"/>
    <col min="3212" max="3250" width="10.83203125" customWidth="1"/>
    <col min="3254" max="3279" width="10.83203125" customWidth="1"/>
    <col min="3282" max="3282" width="10.83203125" customWidth="1"/>
    <col min="3284" max="3287" width="10.83203125" customWidth="1"/>
    <col min="3291" max="3313" width="10.83203125" customWidth="1"/>
    <col min="3317" max="3317" width="10.83203125" customWidth="1"/>
    <col min="3319" max="3343" width="10.83203125" customWidth="1"/>
    <col min="3346" max="3347" width="10.83203125" customWidth="1"/>
    <col min="3349" max="3350" width="10.83203125" customWidth="1"/>
    <col min="3353" max="3353" width="10.83203125" customWidth="1"/>
    <col min="3359" max="3359" width="10.83203125" customWidth="1"/>
    <col min="3361" max="3365" width="10.83203125" customWidth="1"/>
    <col min="3367" max="3369" width="10.83203125" customWidth="1"/>
    <col min="3373" max="3374" width="10.83203125" customWidth="1"/>
    <col min="3376" max="3378" width="10.83203125" customWidth="1"/>
    <col min="3381" max="3381" width="10.83203125" customWidth="1"/>
    <col min="3386" max="3391" width="10.83203125" customWidth="1"/>
    <col min="3393" max="3393" width="10.83203125" customWidth="1"/>
    <col min="3395" max="3395" width="10.83203125" customWidth="1"/>
    <col min="3406" max="3406" width="10.83203125" customWidth="1"/>
    <col min="3408" max="3413" width="10.83203125" customWidth="1"/>
    <col min="3417" max="3418" width="10.83203125" customWidth="1"/>
    <col min="3423" max="3423" width="10.83203125" customWidth="1"/>
    <col min="3426" max="3431" width="10.83203125" customWidth="1"/>
    <col min="3433" max="3435" width="10.83203125" customWidth="1"/>
    <col min="3437" max="3438" width="10.83203125" customWidth="1"/>
    <col min="3440" max="3442" width="10.83203125" customWidth="1"/>
    <col min="3444" max="3444" width="10.83203125" customWidth="1"/>
    <col min="3446" max="3446" width="10.83203125" customWidth="1"/>
    <col min="3452" max="3452" width="10.83203125" customWidth="1"/>
    <col min="3456" max="3457" width="10.83203125" customWidth="1"/>
    <col min="3459" max="3459" width="10.83203125" customWidth="1"/>
    <col min="3470" max="3470" width="10.83203125" customWidth="1"/>
    <col min="3474" max="3505" width="10.83203125" customWidth="1"/>
    <col min="3509" max="3509" width="10.83203125" customWidth="1"/>
    <col min="3511" max="3539" width="10.83203125" customWidth="1"/>
    <col min="3542" max="3567" width="10.83203125" customWidth="1"/>
    <col min="3570" max="3570" width="10.83203125" customWidth="1"/>
    <col min="3572" max="3575" width="10.83203125" customWidth="1"/>
    <col min="3577" max="3579" width="10.83203125" customWidth="1"/>
    <col min="3581" max="3665" width="10.83203125" customWidth="1"/>
    <col min="3667" max="3669" width="10.83203125" customWidth="1"/>
    <col min="3675" max="3679" width="10.83203125" customWidth="1"/>
    <col min="3683" max="3683" width="10.83203125" customWidth="1"/>
    <col min="3685" max="3688" width="10.83203125" customWidth="1"/>
    <col min="3690" max="3690" width="10.83203125" customWidth="1"/>
    <col min="3693" max="3694" width="10.83203125" customWidth="1"/>
    <col min="3698" max="3703" width="10.83203125" customWidth="1"/>
    <col min="3705" max="3708" width="10.83203125" customWidth="1"/>
    <col min="3715" max="3715" width="10.83203125" customWidth="1"/>
    <col min="3718" max="3718" width="10.83203125" customWidth="1"/>
    <col min="3720" max="3768" width="10.83203125" customWidth="1"/>
    <col min="3770" max="3771" width="10.83203125" customWidth="1"/>
    <col min="3773" max="3790" width="10.83203125" customWidth="1"/>
    <col min="3792" max="3794" width="10.83203125" customWidth="1"/>
    <col min="3796" max="3796" width="10.83203125" customWidth="1"/>
    <col min="3798" max="3855" width="10.83203125" customWidth="1"/>
    <col min="3858" max="3858" width="10.83203125" customWidth="1"/>
    <col min="3860" max="3863" width="10.83203125" customWidth="1"/>
    <col min="3865" max="3867" width="10.83203125" customWidth="1"/>
    <col min="3869" max="3920" width="10.83203125" customWidth="1"/>
    <col min="3922" max="3925" width="10.83203125" customWidth="1"/>
    <col min="3927" max="3927" width="10.83203125" customWidth="1"/>
    <col min="3929" max="3951" width="10.83203125" customWidth="1"/>
    <col min="3953" max="3983" width="10.83203125" customWidth="1"/>
    <col min="3989" max="3994" width="10.83203125" customWidth="1"/>
    <col min="3997" max="4031" width="10.83203125" customWidth="1"/>
    <col min="4033" max="4035" width="10.83203125" customWidth="1"/>
    <col min="4037" max="4063" width="10.83203125" customWidth="1"/>
    <col min="4065" max="4067" width="10.83203125" customWidth="1"/>
    <col min="4069" max="4114" width="10.83203125" customWidth="1"/>
    <col min="4116" max="4175" width="10.83203125" customWidth="1"/>
    <col min="4177" max="4207" width="10.83203125" customWidth="1"/>
    <col min="4209" max="4303" width="10.83203125" customWidth="1"/>
    <col min="4307" max="4335" width="10.83203125" customWidth="1"/>
    <col min="4338" max="4339" width="10.83203125" customWidth="1"/>
    <col min="4341" max="4341" width="10.83203125" customWidth="1"/>
    <col min="4344" max="4402" width="10.83203125" customWidth="1"/>
    <col min="4404" max="4432" width="10.83203125" customWidth="1"/>
    <col min="4434" max="4434" width="10.83203125" customWidth="1"/>
    <col min="4440" max="4440" width="10.83203125" customWidth="1"/>
    <col min="4444" max="4445" width="10.83203125" customWidth="1"/>
    <col min="4448" max="4451" width="10.83203125" customWidth="1"/>
    <col min="4453" max="4454" width="10.83203125" customWidth="1"/>
    <col min="4457" max="4463" width="10.83203125" customWidth="1"/>
    <col min="4472" max="4475" width="10.83203125" customWidth="1"/>
    <col min="4477" max="4503" width="10.83203125" customWidth="1"/>
    <col min="4505" max="4508" width="10.83203125" customWidth="1"/>
    <col min="4515" max="4515" width="10.83203125" customWidth="1"/>
    <col min="4518" max="4518" width="10.83203125" customWidth="1"/>
    <col min="4520" max="4536" width="10.83203125" customWidth="1"/>
    <col min="4538" max="4540" width="10.83203125" customWidth="1"/>
    <col min="4547" max="4547" width="10.83203125" customWidth="1"/>
    <col min="4550" max="4550" width="10.83203125" customWidth="1"/>
    <col min="4552" max="4559" width="10.83203125" customWidth="1"/>
    <col min="4565" max="4565" width="10.83203125" customWidth="1"/>
    <col min="4567" max="4567" width="10.83203125" customWidth="1"/>
    <col min="4570" max="4570" width="10.83203125" customWidth="1"/>
    <col min="4573" max="4573" width="10.83203125" customWidth="1"/>
    <col min="4578" max="4578" width="10.83203125" customWidth="1"/>
    <col min="4580" max="4580" width="10.83203125" customWidth="1"/>
    <col min="4586" max="4586" width="10.83203125" customWidth="1"/>
    <col min="4589" max="4590" width="10.83203125" customWidth="1"/>
    <col min="4592" max="4598" width="10.83203125" customWidth="1"/>
    <col min="4600" max="4604" width="10.83203125" customWidth="1"/>
    <col min="4607" max="4607" width="10.83203125" customWidth="1"/>
    <col min="4609" max="4611" width="10.83203125" customWidth="1"/>
    <col min="4617" max="4629" width="10.83203125" customWidth="1"/>
    <col min="4631" max="4631" width="10.83203125" customWidth="1"/>
    <col min="4633" max="4635" width="10.83203125" customWidth="1"/>
    <col min="4640" max="4641" width="10.83203125" customWidth="1"/>
    <col min="4643" max="4643" width="10.83203125" customWidth="1"/>
    <col min="4654" max="4654" width="10.83203125" customWidth="1"/>
    <col min="4656" max="4658" width="10.83203125" customWidth="1"/>
    <col min="4660" max="4663" width="10.83203125" customWidth="1"/>
    <col min="4665" max="4667" width="10.83203125" customWidth="1"/>
    <col min="4672" max="4673" width="10.83203125" customWidth="1"/>
    <col min="4675" max="4675" width="10.83203125" customWidth="1"/>
    <col min="4686" max="4686" width="10.83203125" customWidth="1"/>
    <col min="4693" max="4694" width="10.83203125" customWidth="1"/>
    <col min="4699" max="4699" width="10.83203125" customWidth="1"/>
    <col min="4702" max="4702" width="10.83203125" customWidth="1"/>
    <col min="4706" max="4706" width="10.83203125" customWidth="1"/>
    <col min="4710" max="4710" width="10.83203125" customWidth="1"/>
    <col min="4712" max="4713" width="10.83203125" customWidth="1"/>
    <col min="4716" max="4731" width="10.83203125" customWidth="1"/>
    <col min="4734" max="4734" width="10.83203125" customWidth="1"/>
    <col min="4739" max="4739" width="10.83203125" customWidth="1"/>
    <col min="4742" max="4742" width="10.83203125" customWidth="1"/>
    <col min="4745" max="4751" width="10.83203125" customWidth="1"/>
    <col min="4753" max="4753" width="10.83203125" customWidth="1"/>
    <col min="4755" max="4767" width="10.83203125" customWidth="1"/>
    <col min="4770" max="4770" width="10.83203125" customWidth="1"/>
    <col min="4772" max="4772" width="10.83203125" customWidth="1"/>
    <col min="4775" max="4777" width="10.83203125" customWidth="1"/>
    <col min="4780" max="4780" width="10.83203125" customWidth="1"/>
    <col min="4782" max="4782" width="10.83203125" customWidth="1"/>
    <col min="4785" max="4785" width="10.83203125" customWidth="1"/>
    <col min="4787" max="4816" width="10.83203125" customWidth="1"/>
    <col min="4818" max="4818" width="10.83203125" customWidth="1"/>
    <col min="4820" max="4820" width="10.83203125" customWidth="1"/>
    <col min="4823" max="4823" width="10.83203125" customWidth="1"/>
    <col min="4825" max="4827" width="10.83203125" customWidth="1"/>
    <col min="4829" max="4829" width="10.83203125" customWidth="1"/>
    <col min="4833" max="4833" width="10.83203125" customWidth="1"/>
    <col min="4835" max="4836" width="10.83203125" customWidth="1"/>
    <col min="4839" max="4840" width="10.83203125" customWidth="1"/>
    <col min="4842" max="4843" width="10.83203125" customWidth="1"/>
    <col min="4845" max="4846" width="10.83203125" customWidth="1"/>
    <col min="4848" max="4852" width="10.83203125" customWidth="1"/>
    <col min="4855" max="4857" width="10.83203125" customWidth="1"/>
    <col min="4859" max="4860" width="10.83203125" customWidth="1"/>
    <col min="4862" max="4865" width="10.83203125" customWidth="1"/>
    <col min="4868" max="4868" width="10.83203125" customWidth="1"/>
    <col min="4870" max="4871" width="10.83203125" customWidth="1"/>
    <col min="4874" max="4878" width="10.83203125" customWidth="1"/>
    <col min="4880" max="4886" width="10.83203125" customWidth="1"/>
    <col min="4888" max="4893" width="10.83203125" customWidth="1"/>
    <col min="4900" max="4900" width="10.83203125" customWidth="1"/>
    <col min="4902" max="4903" width="10.83203125" customWidth="1"/>
    <col min="4906" max="4910" width="10.83203125" customWidth="1"/>
    <col min="4912" max="4917" width="10.83203125" customWidth="1"/>
    <col min="4919" max="4948" width="10.83203125" customWidth="1"/>
    <col min="4950" max="4953" width="10.83203125" customWidth="1"/>
    <col min="4955" max="4956" width="10.83203125" customWidth="1"/>
    <col min="4958" max="4961" width="10.83203125" customWidth="1"/>
    <col min="4964" max="4964" width="10.83203125" customWidth="1"/>
    <col min="4966" max="4967" width="10.83203125" customWidth="1"/>
    <col min="4970" max="4974" width="10.83203125" customWidth="1"/>
    <col min="4976" max="4980" width="10.83203125" customWidth="1"/>
    <col min="4983" max="4986" width="10.83203125" customWidth="1"/>
    <col min="4989" max="4990" width="10.83203125" customWidth="1"/>
    <col min="4992" max="4992" width="10.83203125" customWidth="1"/>
    <col min="4995" max="5012" width="10.83203125" customWidth="1"/>
    <col min="5014" max="5017" width="10.83203125" customWidth="1"/>
    <col min="5019" max="5020" width="10.83203125" customWidth="1"/>
    <col min="5022" max="5025" width="10.83203125" customWidth="1"/>
    <col min="5028" max="5028" width="10.83203125" customWidth="1"/>
    <col min="5030" max="5031" width="10.83203125" customWidth="1"/>
    <col min="5034" max="5038" width="10.83203125" customWidth="1"/>
    <col min="5040" max="5060" width="10.83203125" customWidth="1"/>
    <col min="5062" max="5063" width="10.83203125" customWidth="1"/>
    <col min="5066" max="5070" width="10.83203125" customWidth="1"/>
    <col min="5072" max="5075" width="10.83203125" customWidth="1"/>
    <col min="5077" max="5083" width="10.83203125" customWidth="1"/>
    <col min="5087" max="5087" width="10.83203125" customWidth="1"/>
    <col min="5090" max="5090" width="10.83203125" customWidth="1"/>
    <col min="5092" max="5092" width="10.83203125" customWidth="1"/>
    <col min="5094" max="5095" width="10.83203125" customWidth="1"/>
    <col min="5098" max="5102" width="10.83203125" customWidth="1"/>
    <col min="5104" max="5115" width="10.83203125" customWidth="1"/>
    <col min="5118" max="5118" width="10.83203125" customWidth="1"/>
    <col min="5123" max="5123" width="10.83203125" customWidth="1"/>
    <col min="5126" max="5126" width="10.83203125" customWidth="1"/>
    <col min="5129" max="5137" width="10.83203125" customWidth="1"/>
    <col min="5139" max="5151" width="10.83203125" customWidth="1"/>
    <col min="5153" max="5154" width="10.83203125" customWidth="1"/>
    <col min="5156" max="5156" width="10.83203125" customWidth="1"/>
    <col min="5159" max="5161" width="10.83203125" customWidth="1"/>
    <col min="5164" max="5164" width="10.83203125" customWidth="1"/>
    <col min="5166" max="5166" width="10.83203125" customWidth="1"/>
    <col min="5168" max="5169" width="10.83203125" customWidth="1"/>
    <col min="5171" max="5211" width="10.83203125" customWidth="1"/>
    <col min="5214" max="5214" width="10.83203125" customWidth="1"/>
    <col min="5219" max="5219" width="10.83203125" customWidth="1"/>
    <col min="5222" max="5222" width="10.83203125" customWidth="1"/>
    <col min="5225" max="5241" width="10.83203125" customWidth="1"/>
    <col min="5243" max="5243" width="10.83203125" customWidth="1"/>
    <col min="5245" max="5271" width="10.83203125" customWidth="1"/>
    <col min="5273" max="5274" width="10.83203125" customWidth="1"/>
    <col min="5279" max="5279" width="10.83203125" customWidth="1"/>
    <col min="5282" max="5290" width="10.83203125" customWidth="1"/>
    <col min="5292" max="5298" width="10.83203125" customWidth="1"/>
    <col min="5304" max="5307" width="10.83203125" customWidth="1"/>
    <col min="5312" max="5313" width="10.83203125" customWidth="1"/>
    <col min="5315" max="5315" width="10.83203125" customWidth="1"/>
    <col min="5326" max="5326" width="10.83203125" customWidth="1"/>
    <col min="5330" max="5330" width="10.83203125" customWidth="1"/>
    <col min="5332" max="5333" width="10.83203125" customWidth="1"/>
    <col min="5339" max="5339" width="10.83203125" customWidth="1"/>
    <col min="5341" max="5341" width="10.83203125" customWidth="1"/>
    <col min="5344" max="5345" width="10.83203125" customWidth="1"/>
    <col min="5347" max="5351" width="10.83203125" customWidth="1"/>
    <col min="5353" max="5354" width="10.83203125" customWidth="1"/>
    <col min="5357" max="5358" width="10.83203125" customWidth="1"/>
    <col min="5360" max="5367" width="10.83203125" customWidth="1"/>
    <col min="5369" max="5370" width="10.83203125" customWidth="1"/>
    <col min="5375" max="5375" width="10.83203125" customWidth="1"/>
    <col min="5378" max="5386" width="10.83203125" customWidth="1"/>
    <col min="5388" max="5393" width="10.83203125" customWidth="1"/>
    <col min="5395" max="5429" width="10.83203125" customWidth="1"/>
    <col min="5431" max="5457" width="10.83203125" customWidth="1"/>
    <col min="5459" max="5461" width="10.83203125" customWidth="1"/>
    <col min="5468" max="5469" width="10.83203125" customWidth="1"/>
    <col min="5473" max="5473" width="10.83203125" customWidth="1"/>
    <col min="5475" max="5476" width="10.83203125" customWidth="1"/>
    <col min="5479" max="5480" width="10.83203125" customWidth="1"/>
    <col min="5482" max="5483" width="10.83203125" customWidth="1"/>
    <col min="5485" max="5486" width="10.83203125" customWidth="1"/>
    <col min="5488" max="5490" width="10.83203125" customWidth="1"/>
    <col min="5492" max="5496" width="10.83203125" customWidth="1"/>
    <col min="5500" max="5500" width="10.83203125" customWidth="1"/>
    <col min="5502" max="5503" width="10.83203125" customWidth="1"/>
    <col min="5506" max="5506" width="10.83203125" customWidth="1"/>
    <col min="5508" max="5510" width="10.83203125" customWidth="1"/>
    <col min="5512" max="5516" width="10.83203125" customWidth="1"/>
    <col min="5518" max="5518" width="10.83203125" customWidth="1"/>
    <col min="5520" max="5522" width="10.83203125" customWidth="1"/>
    <col min="5526" max="5526" width="10.83203125" customWidth="1"/>
    <col min="5528" max="5531" width="10.83203125" customWidth="1"/>
    <col min="5536" max="5537" width="10.83203125" customWidth="1"/>
    <col min="5539" max="5539" width="10.83203125" customWidth="1"/>
    <col min="5550" max="5550" width="10.83203125" customWidth="1"/>
    <col min="5552" max="5553" width="10.83203125" customWidth="1"/>
    <col min="5556" max="5558" width="10.83203125" customWidth="1"/>
    <col min="5560" max="5563" width="10.83203125" customWidth="1"/>
    <col min="5568" max="5569" width="10.83203125" customWidth="1"/>
    <col min="5571" max="5571" width="10.83203125" customWidth="1"/>
    <col min="5582" max="5582" width="10.83203125" customWidth="1"/>
    <col min="5584" max="5588" width="10.83203125" customWidth="1"/>
    <col min="5591" max="5591" width="10.83203125" customWidth="1"/>
    <col min="5595" max="5595" width="10.83203125" customWidth="1"/>
    <col min="5599" max="5600" width="10.83203125" customWidth="1"/>
    <col min="5604" max="5605" width="10.83203125" customWidth="1"/>
    <col min="5609" max="5609" width="10.83203125" customWidth="1"/>
    <col min="5615" max="5622" width="10.83203125" customWidth="1"/>
    <col min="5624" max="5624" width="10.83203125" customWidth="1"/>
    <col min="5627" max="5629" width="10.83203125" customWidth="1"/>
    <col min="5633" max="5633" width="10.83203125" customWidth="1"/>
    <col min="5635" max="5636" width="10.83203125" customWidth="1"/>
    <col min="5639" max="5640" width="10.83203125" customWidth="1"/>
    <col min="5642" max="5643" width="10.83203125" customWidth="1"/>
    <col min="5645" max="5646" width="10.83203125" customWidth="1"/>
    <col min="5648" max="5649" width="10.83203125" customWidth="1"/>
    <col min="5653" max="5653" width="10.83203125" customWidth="1"/>
    <col min="5655" max="5657" width="10.83203125" customWidth="1"/>
    <col min="5661" max="5661" width="10.83203125" customWidth="1"/>
    <col min="5663" max="5663" width="10.83203125" customWidth="1"/>
    <col min="5665" max="5666" width="10.83203125" customWidth="1"/>
    <col min="5668" max="5668" width="10.83203125" customWidth="1"/>
    <col min="5670" max="5671" width="10.83203125" customWidth="1"/>
    <col min="5674" max="5678" width="10.83203125" customWidth="1"/>
    <col min="5680" max="5682" width="10.83203125" customWidth="1"/>
    <col min="5685" max="5685" width="10.83203125" customWidth="1"/>
    <col min="5688" max="5691" width="10.83203125" customWidth="1"/>
    <col min="5696" max="5697" width="10.83203125" customWidth="1"/>
    <col min="5699" max="5699" width="10.83203125" customWidth="1"/>
    <col min="5710" max="5710" width="10.83203125" customWidth="1"/>
    <col min="5712" max="5715" width="10.83203125" customWidth="1"/>
    <col min="5723" max="5724" width="10.83203125" customWidth="1"/>
    <col min="5726" max="5730" width="10.83203125" customWidth="1"/>
    <col min="5734" max="5734" width="10.83203125" customWidth="1"/>
    <col min="5736" max="5742" width="10.83203125" customWidth="1"/>
    <col min="5744" max="5745" width="10.83203125" customWidth="1"/>
    <col min="5747" max="5787" width="10.83203125" customWidth="1"/>
    <col min="5790" max="5790" width="10.83203125" customWidth="1"/>
    <col min="5795" max="5795" width="10.83203125" customWidth="1"/>
    <col min="5798" max="5798" width="10.83203125" customWidth="1"/>
    <col min="5801" max="5815" width="10.83203125" customWidth="1"/>
    <col min="5817" max="5817" width="10.83203125" customWidth="1"/>
    <col min="5819" max="5820" width="10.83203125" customWidth="1"/>
    <col min="5823" max="5823" width="10.83203125" customWidth="1"/>
    <col min="5826" max="5834" width="10.83203125" customWidth="1"/>
    <col min="5836" max="5847" width="10.83203125" customWidth="1"/>
    <col min="5849" max="5850" width="10.83203125" customWidth="1"/>
    <col min="5855" max="5855" width="10.83203125" customWidth="1"/>
    <col min="5858" max="5866" width="10.83203125" customWidth="1"/>
    <col min="5868" max="5877" width="10.83203125" customWidth="1"/>
    <col min="5879" max="5915" width="10.83203125" customWidth="1"/>
    <col min="5918" max="5918" width="10.83203125" customWidth="1"/>
    <col min="5923" max="5923" width="10.83203125" customWidth="1"/>
    <col min="5926" max="5926" width="10.83203125" customWidth="1"/>
    <col min="5929" max="5935" width="10.83203125" customWidth="1"/>
    <col min="5937" max="5938" width="10.83203125" customWidth="1"/>
    <col min="5946" max="5947" width="10.83203125" customWidth="1"/>
    <col min="5949" max="5949" width="10.83203125" customWidth="1"/>
    <col min="5952" max="5953" width="10.83203125" customWidth="1"/>
    <col min="5955" max="5959" width="10.83203125" customWidth="1"/>
    <col min="5961" max="5962" width="10.83203125" customWidth="1"/>
    <col min="5965" max="5966" width="10.83203125" customWidth="1"/>
    <col min="5968" max="5970" width="10.83203125" customWidth="1"/>
    <col min="5972" max="5974" width="10.83203125" customWidth="1"/>
    <col min="5976" max="5983" width="10.83203125" customWidth="1"/>
    <col min="5985" max="5985" width="10.83203125" customWidth="1"/>
    <col min="5987" max="5991" width="10.83203125" customWidth="1"/>
    <col min="5993" max="5994" width="10.83203125" customWidth="1"/>
    <col min="5997" max="5998" width="10.83203125" customWidth="1"/>
    <col min="6000" max="6001" width="10.83203125" customWidth="1"/>
    <col min="6003" max="6034" width="10.83203125" customWidth="1"/>
    <col min="6036" max="6037" width="10.83203125" customWidth="1"/>
    <col min="6039" max="6071" width="10.83203125" customWidth="1"/>
    <col min="6073" max="6074" width="10.83203125" customWidth="1"/>
    <col min="6079" max="6079" width="10.83203125" customWidth="1"/>
    <col min="6082" max="6090" width="10.83203125" customWidth="1"/>
    <col min="6092" max="6107" width="10.83203125" customWidth="1"/>
    <col min="6110" max="6110" width="10.83203125" customWidth="1"/>
    <col min="6115" max="6115" width="10.83203125" customWidth="1"/>
    <col min="6118" max="6118" width="10.83203125" customWidth="1"/>
    <col min="6121" max="6129" width="10.83203125" customWidth="1"/>
    <col min="6131" max="6159" width="10.83203125" customWidth="1"/>
    <col min="6161" max="6161" width="10.83203125" customWidth="1"/>
    <col min="6163" max="6204" width="10.83203125" customWidth="1"/>
    <col min="6207" max="6210" width="10.83203125" customWidth="1"/>
    <col min="6213" max="6214" width="10.83203125" customWidth="1"/>
    <col min="6217" max="6218" width="10.83203125" customWidth="1"/>
    <col min="6220" max="6226" width="10.83203125" customWidth="1"/>
    <col min="6230" max="6235" width="10.83203125" customWidth="1"/>
    <col min="6242" max="6242" width="10.83203125" customWidth="1"/>
    <col min="6244" max="6246" width="10.83203125" customWidth="1"/>
    <col min="6248" max="6252" width="10.83203125" customWidth="1"/>
    <col min="6254" max="6254" width="10.83203125" customWidth="1"/>
    <col min="6256" max="6257" width="10.83203125" customWidth="1"/>
    <col min="6259" max="6288" width="10.83203125" customWidth="1"/>
    <col min="6290" max="6316" width="10.83203125" customWidth="1"/>
    <col min="6318" max="6322" width="10.83203125" customWidth="1"/>
    <col min="6329" max="6331" width="10.83203125" customWidth="1"/>
    <col min="6336" max="6337" width="10.83203125" customWidth="1"/>
    <col min="6339" max="6339" width="10.83203125" customWidth="1"/>
    <col min="6350" max="6350" width="10.83203125" customWidth="1"/>
    <col min="6353" max="6355" width="10.83203125" customWidth="1"/>
    <col min="6364" max="6365" width="10.83203125" customWidth="1"/>
    <col min="6370" max="6370" width="10.83203125" customWidth="1"/>
    <col min="6372" max="6372" width="10.83203125" customWidth="1"/>
    <col min="6378" max="6378" width="10.83203125" customWidth="1"/>
    <col min="6381" max="6382" width="10.83203125" customWidth="1"/>
    <col min="6384" max="6396" width="10.83203125" customWidth="1"/>
    <col min="6399" max="6399" width="10.83203125" customWidth="1"/>
    <col min="6401" max="6403" width="10.83203125" customWidth="1"/>
    <col min="6409" max="6416" width="10.83203125" customWidth="1"/>
    <col min="6418" max="6444" width="10.83203125" customWidth="1"/>
    <col min="6446" max="6450" width="10.83203125" customWidth="1"/>
    <col min="6452" max="6453" width="10.83203125" customWidth="1"/>
    <col min="6455" max="6608" width="10.83203125" customWidth="1"/>
    <col min="6610" max="6636" width="10.83203125" customWidth="1"/>
    <col min="6638" max="6646" width="10.83203125" customWidth="1"/>
    <col min="6648" max="6652" width="10.83203125" customWidth="1"/>
    <col min="6655" max="6658" width="10.83203125" customWidth="1"/>
    <col min="6661" max="6662" width="10.83203125" customWidth="1"/>
    <col min="6665" max="6666" width="10.83203125" customWidth="1"/>
    <col min="6668" max="6677" width="10.83203125" customWidth="1"/>
    <col min="6679" max="6680" width="10.83203125" customWidth="1"/>
    <col min="6682" max="6684" width="10.83203125" customWidth="1"/>
    <col min="6687" max="6690" width="10.83203125" customWidth="1"/>
    <col min="6693" max="6694" width="10.83203125" customWidth="1"/>
    <col min="6697" max="6698" width="10.83203125" customWidth="1"/>
    <col min="6700" max="6703" width="10.83203125" customWidth="1"/>
    <col min="6707" max="6739" width="10.83203125" customWidth="1"/>
    <col min="6741" max="6741" width="10.83203125" customWidth="1"/>
    <col min="6743" max="6744" width="10.83203125" customWidth="1"/>
    <col min="6746" max="6748" width="10.83203125" customWidth="1"/>
    <col min="6751" max="6754" width="10.83203125" customWidth="1"/>
    <col min="6757" max="6758" width="10.83203125" customWidth="1"/>
    <col min="6761" max="6762" width="10.83203125" customWidth="1"/>
    <col min="6764" max="6767" width="10.83203125" customWidth="1"/>
    <col min="6769" max="6769" width="10.83203125" customWidth="1"/>
    <col min="6771" max="6775" width="10.83203125" customWidth="1"/>
    <col min="6780" max="6781" width="10.83203125" customWidth="1"/>
    <col min="6786" max="6786" width="10.83203125" customWidth="1"/>
    <col min="6788" max="6788" width="10.83203125" customWidth="1"/>
    <col min="6794" max="6794" width="10.83203125" customWidth="1"/>
    <col min="6797" max="6798" width="10.83203125" customWidth="1"/>
    <col min="6800" max="6800" width="10.83203125" customWidth="1"/>
    <col min="6803" max="6834" width="10.83203125" customWidth="1"/>
    <col min="6838" max="6843" width="10.83203125" customWidth="1"/>
    <col min="6850" max="6850" width="10.83203125" customWidth="1"/>
    <col min="6852" max="6854" width="10.83203125" customWidth="1"/>
    <col min="6856" max="6860" width="10.83203125" customWidth="1"/>
    <col min="6862" max="6862" width="10.83203125" customWidth="1"/>
    <col min="6864" max="6870" width="10.83203125" customWidth="1"/>
    <col min="6872" max="6876" width="10.83203125" customWidth="1"/>
    <col min="6879" max="6882" width="10.83203125" customWidth="1"/>
    <col min="6885" max="6886" width="10.83203125" customWidth="1"/>
    <col min="6889" max="6890" width="10.83203125" customWidth="1"/>
    <col min="6892" max="6898" width="10.83203125" customWidth="1"/>
    <col min="6903" max="6903" width="10.83203125" customWidth="1"/>
    <col min="6909" max="6909" width="10.83203125" customWidth="1"/>
    <col min="6911" max="6911" width="10.83203125" customWidth="1"/>
    <col min="6913" max="6914" width="10.83203125" customWidth="1"/>
    <col min="6917" max="6919" width="10.83203125" customWidth="1"/>
    <col min="6921" max="6924" width="10.83203125" customWidth="1"/>
    <col min="6926" max="6926" width="10.83203125" customWidth="1"/>
    <col min="6928" max="6932" width="10.83203125" customWidth="1"/>
    <col min="6934" max="6962" width="10.83203125" customWidth="1"/>
    <col min="6966" max="6966" width="10.83203125" customWidth="1"/>
    <col min="6969" max="6969" width="10.83203125" customWidth="1"/>
    <col min="6971" max="6971" width="10.83203125" customWidth="1"/>
    <col min="6976" max="6977" width="10.83203125" customWidth="1"/>
    <col min="6979" max="6979" width="10.83203125" customWidth="1"/>
    <col min="6990" max="6990" width="10.83203125" customWidth="1"/>
    <col min="6992" max="6992" width="10.83203125" customWidth="1"/>
    <col min="6994" max="6994" width="10.83203125" customWidth="1"/>
    <col min="6996" max="6996" width="10.83203125" customWidth="1"/>
    <col min="6999" max="6999" width="10.83203125" customWidth="1"/>
    <col min="7001" max="7001" width="10.83203125" customWidth="1"/>
    <col min="7003" max="7004" width="10.83203125" customWidth="1"/>
    <col min="7006" max="7007" width="10.83203125" customWidth="1"/>
    <col min="7011" max="7012" width="10.83203125" customWidth="1"/>
    <col min="7015" max="7017" width="10.83203125" customWidth="1"/>
    <col min="7019" max="7019" width="10.83203125" customWidth="1"/>
    <col min="7021" max="7022" width="10.83203125" customWidth="1"/>
    <col min="7024" max="7027" width="10.83203125" customWidth="1"/>
    <col min="7029" max="7029" width="10.83203125" customWidth="1"/>
    <col min="7034" max="7034" width="10.83203125" customWidth="1"/>
    <col min="7037" max="7040" width="10.83203125" customWidth="1"/>
    <col min="7043" max="7044" width="10.83203125" customWidth="1"/>
    <col min="7047" max="7047" width="10.83203125" customWidth="1"/>
    <col min="7050" max="7050" width="10.83203125" customWidth="1"/>
    <col min="7055" max="7063" width="10.83203125" customWidth="1"/>
    <col min="7067" max="7068" width="10.83203125" customWidth="1"/>
    <col min="7075" max="7075" width="10.83203125" customWidth="1"/>
    <col min="7078" max="7078" width="10.83203125" customWidth="1"/>
    <col min="7080" max="7095" width="10.83203125" customWidth="1"/>
    <col min="7099" max="7100" width="10.83203125" customWidth="1"/>
    <col min="7107" max="7107" width="10.83203125" customWidth="1"/>
    <col min="7110" max="7110" width="10.83203125" customWidth="1"/>
    <col min="7112" max="7121" width="10.83203125" customWidth="1"/>
    <col min="7123" max="7125" width="10.83203125" customWidth="1"/>
    <col min="7131" max="7135" width="10.83203125" customWidth="1"/>
    <col min="7139" max="7139" width="10.83203125" customWidth="1"/>
    <col min="7141" max="7144" width="10.83203125" customWidth="1"/>
    <col min="7146" max="7146" width="10.83203125" customWidth="1"/>
    <col min="7149" max="7150" width="10.83203125" customWidth="1"/>
    <col min="7154" max="7159" width="10.83203125" customWidth="1"/>
    <col min="7163" max="7164" width="10.83203125" customWidth="1"/>
    <col min="7171" max="7171" width="10.83203125" customWidth="1"/>
    <col min="7174" max="7174" width="10.83203125" customWidth="1"/>
    <col min="7176" max="7192" width="10.83203125" customWidth="1"/>
    <col min="7195" max="7196" width="10.83203125" customWidth="1"/>
    <col min="7203" max="7203" width="10.83203125" customWidth="1"/>
    <col min="7206" max="7206" width="10.83203125" customWidth="1"/>
    <col min="7208" max="7223" width="10.83203125" customWidth="1"/>
    <col min="7227" max="7228" width="10.83203125" customWidth="1"/>
    <col min="7235" max="7235" width="10.83203125" customWidth="1"/>
    <col min="7238" max="7238" width="10.83203125" customWidth="1"/>
    <col min="7240" max="7255" width="10.83203125" customWidth="1"/>
    <col min="7259" max="7260" width="10.83203125" customWidth="1"/>
    <col min="7267" max="7267" width="10.83203125" customWidth="1"/>
    <col min="7270" max="7270" width="10.83203125" customWidth="1"/>
    <col min="7272" max="7286" width="10.83203125" customWidth="1"/>
    <col min="7288" max="7292" width="10.83203125" customWidth="1"/>
    <col min="7295" max="7295" width="10.83203125" customWidth="1"/>
    <col min="7297" max="7299" width="10.83203125" customWidth="1"/>
    <col min="7305" max="7319" width="10.83203125" customWidth="1"/>
    <col min="7321" max="7325" width="10.83203125" customWidth="1"/>
    <col min="7327" max="7327" width="10.83203125" customWidth="1"/>
    <col min="7329" max="7329" width="10.83203125" customWidth="1"/>
    <col min="7333" max="7333" width="10.83203125" customWidth="1"/>
    <col min="7335" max="7352" width="10.83203125" customWidth="1"/>
    <col min="7354" max="7357" width="10.83203125" customWidth="1"/>
    <col min="7359" max="7359" width="10.83203125" customWidth="1"/>
    <col min="7361" max="7361" width="10.83203125" customWidth="1"/>
    <col min="7365" max="7365" width="10.83203125" customWidth="1"/>
    <col min="7367" max="7384" width="10.83203125" customWidth="1"/>
    <col min="7386" max="7388" width="10.83203125" customWidth="1"/>
    <col min="7391" max="7394" width="10.83203125" customWidth="1"/>
    <col min="7397" max="7398" width="10.83203125" customWidth="1"/>
    <col min="7401" max="7402" width="10.83203125" customWidth="1"/>
    <col min="7404" max="7413" width="10.83203125" customWidth="1"/>
    <col min="7415" max="7416" width="10.83203125" customWidth="1"/>
    <col min="7418" max="7420" width="10.83203125" customWidth="1"/>
    <col min="7423" max="7426" width="10.83203125" customWidth="1"/>
    <col min="7429" max="7430" width="10.83203125" customWidth="1"/>
    <col min="7433" max="7434" width="10.83203125" customWidth="1"/>
    <col min="7436" max="7450" width="10.83203125" customWidth="1"/>
    <col min="7452" max="7452" width="10.83203125" customWidth="1"/>
    <col min="7459" max="7459" width="10.83203125" customWidth="1"/>
    <col min="7462" max="7462" width="10.83203125" customWidth="1"/>
    <col min="7464" max="7482" width="10.83203125" customWidth="1"/>
    <col min="7484" max="7484" width="10.83203125" customWidth="1"/>
    <col min="7491" max="7491" width="10.83203125" customWidth="1"/>
    <col min="7494" max="7494" width="10.83203125" customWidth="1"/>
    <col min="7496" max="7505" width="10.83203125" customWidth="1"/>
    <col min="7507" max="7509" width="10.83203125" customWidth="1"/>
    <col min="7515" max="7519" width="10.83203125" customWidth="1"/>
    <col min="7523" max="7523" width="10.83203125" customWidth="1"/>
    <col min="7525" max="7528" width="10.83203125" customWidth="1"/>
    <col min="7530" max="7530" width="10.83203125" customWidth="1"/>
    <col min="7533" max="7534" width="10.83203125" customWidth="1"/>
    <col min="7538" max="7546" width="10.83203125" customWidth="1"/>
    <col min="7548" max="7548" width="10.83203125" customWidth="1"/>
    <col min="7555" max="7555" width="10.83203125" customWidth="1"/>
    <col min="7558" max="7558" width="10.83203125" customWidth="1"/>
    <col min="7560" max="7575" width="10.83203125" customWidth="1"/>
    <col min="7579" max="7580" width="10.83203125" customWidth="1"/>
    <col min="7587" max="7587" width="10.83203125" customWidth="1"/>
    <col min="7590" max="7590" width="10.83203125" customWidth="1"/>
    <col min="7592" max="7610" width="10.83203125" customWidth="1"/>
    <col min="7612" max="7612" width="10.83203125" customWidth="1"/>
    <col min="7619" max="7619" width="10.83203125" customWidth="1"/>
    <col min="7622" max="7622" width="10.83203125" customWidth="1"/>
    <col min="7624" max="7642" width="10.83203125" customWidth="1"/>
    <col min="7644" max="7644" width="10.83203125" customWidth="1"/>
    <col min="7651" max="7651" width="10.83203125" customWidth="1"/>
    <col min="7654" max="7654" width="10.83203125" customWidth="1"/>
    <col min="7656" max="7670" width="10.83203125" customWidth="1"/>
    <col min="7672" max="7676" width="10.83203125" customWidth="1"/>
    <col min="7679" max="7679" width="10.83203125" customWidth="1"/>
    <col min="7681" max="7683" width="10.83203125" customWidth="1"/>
    <col min="7689" max="7701" width="10.83203125" customWidth="1"/>
    <col min="7704" max="7704" width="10.83203125" customWidth="1"/>
    <col min="7706" max="7707" width="10.83203125" customWidth="1"/>
    <col min="7712" max="7713" width="10.83203125" customWidth="1"/>
    <col min="7715" max="7715" width="10.83203125" customWidth="1"/>
    <col min="7726" max="7726" width="10.83203125" customWidth="1"/>
    <col min="7728" max="7730" width="10.83203125" customWidth="1"/>
    <col min="7732" max="7734" width="10.83203125" customWidth="1"/>
    <col min="7736" max="7736" width="10.83203125" customWidth="1"/>
    <col min="7738" max="7739" width="10.83203125" customWidth="1"/>
    <col min="7744" max="7745" width="10.83203125" customWidth="1"/>
    <col min="7747" max="7747" width="10.83203125" customWidth="1"/>
    <col min="7758" max="7758" width="10.83203125" customWidth="1"/>
    <col min="7760" max="7760" width="10.83203125" customWidth="1"/>
    <col min="7762" max="7762" width="10.83203125" customWidth="1"/>
    <col min="7764" max="7764" width="10.83203125" customWidth="1"/>
    <col min="7766" max="7767" width="10.83203125" customWidth="1"/>
    <col min="7769" max="7771" width="10.83203125" customWidth="1"/>
    <col min="7773" max="7777" width="10.83203125" customWidth="1"/>
    <col min="7780" max="7780" width="10.83203125" customWidth="1"/>
    <col min="7786" max="7786" width="10.83203125" customWidth="1"/>
    <col min="7789" max="7790" width="10.83203125" customWidth="1"/>
    <col min="7792" max="7797" width="10.83203125" customWidth="1"/>
    <col min="7800" max="7800" width="10.83203125" customWidth="1"/>
    <col min="7802" max="7803" width="10.83203125" customWidth="1"/>
    <col min="7808" max="7809" width="10.83203125" customWidth="1"/>
    <col min="7811" max="7811" width="10.83203125" customWidth="1"/>
    <col min="7822" max="7822" width="10.83203125" customWidth="1"/>
    <col min="7824" max="7830" width="10.83203125" customWidth="1"/>
    <col min="7832" max="7836" width="10.83203125" customWidth="1"/>
    <col min="7839" max="7839" width="10.83203125" customWidth="1"/>
    <col min="7841" max="7843" width="10.83203125" customWidth="1"/>
    <col min="7849" max="7866" width="10.83203125" customWidth="1"/>
    <col min="7868" max="7868" width="10.83203125" customWidth="1"/>
    <col min="7875" max="7875" width="10.83203125" customWidth="1"/>
    <col min="7878" max="7878" width="10.83203125" customWidth="1"/>
    <col min="7880" max="7887" width="10.83203125" customWidth="1"/>
    <col min="7920" max="7925" width="10.83203125" customWidth="1"/>
    <col min="7927" max="7956" width="10.83203125" customWidth="1"/>
    <col min="7959" max="7964" width="10.83203125" customWidth="1"/>
    <col min="7966" max="7986" width="10.83203125" customWidth="1"/>
    <col min="7991" max="7996" width="10.83203125" customWidth="1"/>
    <col min="7999" max="7999" width="10.83203125" customWidth="1"/>
    <col min="8001" max="8003" width="10.83203125" customWidth="1"/>
    <col min="8009" max="8047" width="10.83203125" customWidth="1"/>
    <col min="8050" max="8058" width="10.83203125" customWidth="1"/>
    <col min="8060" max="8060" width="10.83203125" customWidth="1"/>
    <col min="8067" max="8067" width="10.83203125" customWidth="1"/>
    <col min="8070" max="8070" width="10.83203125" customWidth="1"/>
    <col min="8072" max="8087" width="10.83203125" customWidth="1"/>
    <col min="8091" max="8092" width="10.83203125" customWidth="1"/>
    <col min="8099" max="8099" width="10.83203125" customWidth="1"/>
    <col min="8102" max="8102" width="10.83203125" customWidth="1"/>
    <col min="8104" max="8122" width="10.83203125" customWidth="1"/>
    <col min="8124" max="8124" width="10.83203125" customWidth="1"/>
    <col min="8131" max="8131" width="10.83203125" customWidth="1"/>
    <col min="8134" max="8134" width="10.83203125" customWidth="1"/>
    <col min="8136" max="8146" width="10.83203125" customWidth="1"/>
    <col min="8148" max="8148" width="10.83203125" customWidth="1"/>
    <col min="8151" max="8156" width="10.83203125" customWidth="1"/>
    <col min="8159" max="8159" width="10.83203125" customWidth="1"/>
    <col min="8161" max="8163" width="10.83203125" customWidth="1"/>
    <col min="8169" max="8178" width="10.83203125" customWidth="1"/>
    <col min="8180" max="8180" width="10.83203125" customWidth="1"/>
    <col min="8183" max="8188" width="10.83203125" customWidth="1"/>
    <col min="8191" max="8191" width="10.83203125" customWidth="1"/>
    <col min="8193" max="8195" width="10.83203125" customWidth="1"/>
    <col min="8201" max="8207" width="10.83203125" customWidth="1"/>
    <col min="8213" max="8214" width="10.83203125" customWidth="1"/>
    <col min="8216" max="8217" width="10.83203125" customWidth="1"/>
    <col min="8219" max="8223" width="10.83203125" customWidth="1"/>
    <col min="8227" max="8227" width="10.83203125" customWidth="1"/>
    <col min="8229" max="8232" width="10.83203125" customWidth="1"/>
    <col min="8234" max="8234" width="10.83203125" customWidth="1"/>
    <col min="8237" max="8238" width="10.83203125" customWidth="1"/>
    <col min="8240" max="8242" width="10.83203125" customWidth="1"/>
    <col min="8244" max="8244" width="10.83203125" customWidth="1"/>
    <col min="8246" max="8248" width="10.83203125" customWidth="1"/>
    <col min="8250" max="8251" width="10.83203125" customWidth="1"/>
    <col min="8256" max="8257" width="10.83203125" customWidth="1"/>
    <col min="8259" max="8259" width="10.83203125" customWidth="1"/>
    <col min="8270" max="8270" width="10.83203125" customWidth="1"/>
    <col min="8272" max="8273" width="10.83203125" customWidth="1"/>
    <col min="8275" max="8275" width="10.83203125" customWidth="1"/>
    <col min="8277" max="8277" width="10.83203125" customWidth="1"/>
    <col min="8280" max="8281" width="10.83203125" customWidth="1"/>
    <col min="8283" max="8287" width="10.83203125" customWidth="1"/>
    <col min="8291" max="8291" width="10.83203125" customWidth="1"/>
    <col min="8293" max="8296" width="10.83203125" customWidth="1"/>
    <col min="8298" max="8298" width="10.83203125" customWidth="1"/>
    <col min="8301" max="8302" width="10.83203125" customWidth="1"/>
    <col min="8304" max="8306" width="10.83203125" customWidth="1"/>
    <col min="8308" max="8308" width="10.83203125" customWidth="1"/>
    <col min="8311" max="8316" width="10.83203125" customWidth="1"/>
    <col min="8319" max="8319" width="10.83203125" customWidth="1"/>
    <col min="8321" max="8323" width="10.83203125" customWidth="1"/>
    <col min="8329" max="8339" width="10.83203125" customWidth="1"/>
    <col min="8341" max="8344" width="10.83203125" customWidth="1"/>
    <col min="8346" max="8347" width="10.83203125" customWidth="1"/>
    <col min="8352" max="8353" width="10.83203125" customWidth="1"/>
    <col min="8355" max="8355" width="10.83203125" customWidth="1"/>
    <col min="8366" max="8366" width="10.83203125" customWidth="1"/>
    <col min="8368" max="8402" width="10.83203125" customWidth="1"/>
    <col min="8405" max="8408" width="10.83203125" customWidth="1"/>
    <col min="8410" max="8411" width="10.83203125" customWidth="1"/>
    <col min="8416" max="8417" width="10.83203125" customWidth="1"/>
    <col min="8419" max="8419" width="10.83203125" customWidth="1"/>
    <col min="8430" max="8430" width="10.83203125" customWidth="1"/>
    <col min="8432" max="8433" width="10.83203125" customWidth="1"/>
    <col min="8435" max="8435" width="10.83203125" customWidth="1"/>
    <col min="8437" max="8440" width="10.83203125" customWidth="1"/>
    <col min="8442" max="8443" width="10.83203125" customWidth="1"/>
    <col min="8448" max="8449" width="10.83203125" customWidth="1"/>
    <col min="8451" max="8451" width="10.83203125" customWidth="1"/>
    <col min="8462" max="8462" width="10.83203125" customWidth="1"/>
    <col min="8464" max="8562" width="10.83203125" customWidth="1"/>
    <col min="8567" max="8572" width="10.83203125" customWidth="1"/>
    <col min="8575" max="8575" width="10.83203125" customWidth="1"/>
    <col min="8577" max="8579" width="10.83203125" customWidth="1"/>
    <col min="8585" max="8626" width="10.83203125" customWidth="1"/>
    <col min="8628" max="8628" width="10.83203125" customWidth="1"/>
    <col min="8630" max="8632" width="10.83203125" customWidth="1"/>
    <col min="8634" max="8635" width="10.83203125" customWidth="1"/>
    <col min="8640" max="8641" width="10.83203125" customWidth="1"/>
    <col min="8643" max="8643" width="10.83203125" customWidth="1"/>
    <col min="8654" max="8654" width="10.83203125" customWidth="1"/>
    <col min="8656" max="8656" width="10.83203125" customWidth="1"/>
    <col min="8658" max="8665" width="10.83203125" customWidth="1"/>
    <col min="8667" max="8667" width="10.83203125" customWidth="1"/>
    <col min="8669" max="8669" width="10.83203125" customWidth="1"/>
    <col min="8674" max="8674" width="10.83203125" customWidth="1"/>
    <col min="8676" max="8676" width="10.83203125" customWidth="1"/>
    <col min="8682" max="8682" width="10.83203125" customWidth="1"/>
    <col min="8685" max="8686" width="10.83203125" customWidth="1"/>
    <col min="8688" max="8688" width="10.83203125" customWidth="1"/>
    <col min="8690" max="8719" width="10.83203125" customWidth="1"/>
    <col min="8721" max="8753" width="10.83203125" customWidth="1"/>
    <col min="8756" max="8756" width="10.83203125" customWidth="1"/>
    <col min="8758" max="8764" width="10.83203125" customWidth="1"/>
    <col min="8767" max="8767" width="10.83203125" customWidth="1"/>
    <col min="8769" max="8771" width="10.83203125" customWidth="1"/>
    <col min="8777" max="8796" width="10.83203125" customWidth="1"/>
    <col min="8799" max="8799" width="10.83203125" customWidth="1"/>
    <col min="8801" max="8803" width="10.83203125" customWidth="1"/>
    <col min="8809" max="8818" width="10.83203125" customWidth="1"/>
    <col min="8820" max="8820" width="10.83203125" customWidth="1"/>
    <col min="8823" max="8828" width="10.83203125" customWidth="1"/>
    <col min="8831" max="8831" width="10.83203125" customWidth="1"/>
    <col min="8833" max="8835" width="10.83203125" customWidth="1"/>
    <col min="8841" max="8851" width="10.83203125" customWidth="1"/>
    <col min="8853" max="8853" width="10.83203125" customWidth="1"/>
    <col min="8855" max="8855" width="10.83203125" customWidth="1"/>
    <col min="8858" max="8859" width="10.83203125" customWidth="1"/>
    <col min="8861" max="8861" width="10.83203125" customWidth="1"/>
    <col min="8866" max="8866" width="10.83203125" customWidth="1"/>
    <col min="8868" max="8868" width="10.83203125" customWidth="1"/>
    <col min="8874" max="8874" width="10.83203125" customWidth="1"/>
    <col min="8877" max="8878" width="10.83203125" customWidth="1"/>
    <col min="8880" max="8882" width="10.83203125" customWidth="1"/>
    <col min="8885" max="8885" width="10.83203125" customWidth="1"/>
    <col min="8887" max="8888" width="10.83203125" customWidth="1"/>
    <col min="8890" max="8891" width="10.83203125" customWidth="1"/>
    <col min="8896" max="8897" width="10.83203125" customWidth="1"/>
    <col min="8899" max="8899" width="10.83203125" customWidth="1"/>
    <col min="8910" max="8910" width="10.83203125" customWidth="1"/>
    <col min="8913" max="8915" width="10.83203125" customWidth="1"/>
    <col min="8918" max="8918" width="10.83203125" customWidth="1"/>
    <col min="8922" max="8923" width="10.83203125" customWidth="1"/>
    <col min="8925" max="8925" width="10.83203125" customWidth="1"/>
    <col min="8930" max="8930" width="10.83203125" customWidth="1"/>
    <col min="8932" max="8932" width="10.83203125" customWidth="1"/>
    <col min="8938" max="8938" width="10.83203125" customWidth="1"/>
    <col min="8941" max="8942" width="10.83203125" customWidth="1"/>
    <col min="8944" max="8946" width="10.83203125" customWidth="1"/>
    <col min="8948" max="8959" width="10.83203125" customWidth="1"/>
    <col min="8963" max="8963" width="10.83203125" customWidth="1"/>
    <col min="8966" max="8966" width="10.83203125" customWidth="1"/>
    <col min="8969" max="8983" width="10.83203125" customWidth="1"/>
    <col min="8985" max="8985" width="10.83203125" customWidth="1"/>
    <col min="8987" max="8988" width="10.83203125" customWidth="1"/>
    <col min="8991" max="8991" width="10.83203125" customWidth="1"/>
    <col min="8994" max="9002" width="10.83203125" customWidth="1"/>
    <col min="9004" max="9010" width="10.83203125" customWidth="1"/>
    <col min="9015" max="9016" width="10.83203125" customWidth="1"/>
    <col min="9018" max="9019" width="10.83203125" customWidth="1"/>
    <col min="9024" max="9025" width="10.83203125" customWidth="1"/>
    <col min="9027" max="9027" width="10.83203125" customWidth="1"/>
    <col min="9038" max="9038" width="10.83203125" customWidth="1"/>
    <col min="9041" max="9041" width="10.83203125" customWidth="1"/>
    <col min="9043" max="9043" width="10.83203125" customWidth="1"/>
    <col min="9045" max="9045" width="10.83203125" customWidth="1"/>
    <col min="9049" max="9049" width="10.83203125" customWidth="1"/>
    <col min="9051" max="9052" width="10.83203125" customWidth="1"/>
    <col min="9056" max="9057" width="10.83203125" customWidth="1"/>
    <col min="9059" max="9063" width="10.83203125" customWidth="1"/>
    <col min="9065" max="9066" width="10.83203125" customWidth="1"/>
    <col min="9069" max="9070" width="10.83203125" customWidth="1"/>
    <col min="9072" max="9084" width="10.83203125" customWidth="1"/>
    <col min="9087" max="9087" width="10.83203125" customWidth="1"/>
    <col min="9089" max="9091" width="10.83203125" customWidth="1"/>
    <col min="9097" max="9108" width="10.83203125" customWidth="1"/>
    <col min="9110" max="9110" width="10.83203125" customWidth="1"/>
    <col min="9112" max="9141" width="10.83203125" customWidth="1"/>
    <col min="9143" max="9148" width="10.83203125" customWidth="1"/>
    <col min="9151" max="9151" width="10.83203125" customWidth="1"/>
    <col min="9153" max="9155" width="10.83203125" customWidth="1"/>
    <col min="9161" max="9212" width="10.83203125" customWidth="1"/>
    <col min="9215" max="9215" width="10.83203125" customWidth="1"/>
    <col min="9217" max="9219" width="10.83203125" customWidth="1"/>
    <col min="9225" max="9235" width="10.83203125" customWidth="1"/>
    <col min="9237" max="9268" width="10.83203125" customWidth="1"/>
    <col min="9272" max="9272" width="10.83203125" customWidth="1"/>
    <col min="9274" max="9277" width="10.83203125" customWidth="1"/>
    <col min="9282" max="9284" width="10.83203125" customWidth="1"/>
    <col min="9286" max="9286" width="10.83203125" customWidth="1"/>
    <col min="9288" max="9294" width="10.83203125" customWidth="1"/>
    <col min="9296" max="9304" width="10.83203125" customWidth="1"/>
    <col min="9306" max="9306" width="10.83203125" customWidth="1"/>
    <col min="9311" max="9311" width="10.83203125" customWidth="1"/>
    <col min="9313" max="9314" width="10.83203125" customWidth="1"/>
    <col min="9316" max="9316" width="10.83203125" customWidth="1"/>
    <col min="9318" max="9318" width="10.83203125" customWidth="1"/>
    <col min="9320" max="9326" width="10.83203125" customWidth="1"/>
    <col min="9328" max="9339" width="10.83203125" customWidth="1"/>
    <col min="9342" max="9342" width="10.83203125" customWidth="1"/>
    <col min="9347" max="9347" width="10.83203125" customWidth="1"/>
    <col min="9350" max="9350" width="10.83203125" customWidth="1"/>
    <col min="9353" max="9359" width="10.83203125" customWidth="1"/>
    <col min="9363" max="9391" width="10.83203125" customWidth="1"/>
    <col min="9395" max="9435" width="10.83203125" customWidth="1"/>
    <col min="9438" max="9438" width="10.83203125" customWidth="1"/>
    <col min="9443" max="9443" width="10.83203125" customWidth="1"/>
    <col min="9446" max="9446" width="10.83203125" customWidth="1"/>
    <col min="9449" max="9495" width="10.83203125" customWidth="1"/>
    <col min="9497" max="9497" width="10.83203125" customWidth="1"/>
    <col min="9499" max="9500" width="10.83203125" customWidth="1"/>
    <col min="9503" max="9503" width="10.83203125" customWidth="1"/>
    <col min="9506" max="9514" width="10.83203125" customWidth="1"/>
    <col min="9516" max="9522" width="10.83203125" customWidth="1"/>
    <col min="9524" max="9527" width="10.83203125" customWidth="1"/>
    <col min="9530" max="9531" width="10.83203125" customWidth="1"/>
    <col min="9536" max="9537" width="10.83203125" customWidth="1"/>
    <col min="9539" max="9539" width="10.83203125" customWidth="1"/>
    <col min="9550" max="9550" width="10.83203125" customWidth="1"/>
    <col min="9554" max="9554" width="10.83203125" customWidth="1"/>
    <col min="9556" max="9557" width="10.83203125" customWidth="1"/>
    <col min="9563" max="9563" width="10.83203125" customWidth="1"/>
    <col min="9565" max="9565" width="10.83203125" customWidth="1"/>
    <col min="9568" max="9569" width="10.83203125" customWidth="1"/>
    <col min="9571" max="9575" width="10.83203125" customWidth="1"/>
    <col min="9577" max="9578" width="10.83203125" customWidth="1"/>
    <col min="9581" max="9582" width="10.83203125" customWidth="1"/>
    <col min="9584" max="9591" width="10.83203125" customWidth="1"/>
    <col min="9593" max="9593" width="10.83203125" customWidth="1"/>
    <col min="9595" max="9596" width="10.83203125" customWidth="1"/>
    <col min="9599" max="9599" width="10.83203125" customWidth="1"/>
    <col min="9602" max="9610" width="10.83203125" customWidth="1"/>
    <col min="9612" max="9615" width="10.83203125" customWidth="1"/>
    <col min="9619" max="9631" width="10.83203125" customWidth="1"/>
    <col min="9634" max="9634" width="10.83203125" customWidth="1"/>
    <col min="9636" max="9636" width="10.83203125" customWidth="1"/>
    <col min="9639" max="9641" width="10.83203125" customWidth="1"/>
    <col min="9644" max="9644" width="10.83203125" customWidth="1"/>
    <col min="9646" max="9646" width="10.83203125" customWidth="1"/>
    <col min="9651" max="9691" width="10.83203125" customWidth="1"/>
    <col min="9694" max="9694" width="10.83203125" customWidth="1"/>
    <col min="9699" max="9699" width="10.83203125" customWidth="1"/>
    <col min="9702" max="9702" width="10.83203125" customWidth="1"/>
    <col min="9705" max="9721" width="10.83203125" customWidth="1"/>
    <col min="9723" max="9723" width="10.83203125" customWidth="1"/>
    <col min="9725" max="9751" width="10.83203125" customWidth="1"/>
    <col min="9753" max="9754" width="10.83203125" customWidth="1"/>
    <col min="9759" max="9759" width="10.83203125" customWidth="1"/>
    <col min="9762" max="9770" width="10.83203125" customWidth="1"/>
    <col min="9772" max="9778" width="10.83203125" customWidth="1"/>
    <col min="9780" max="9780" width="10.83203125" customWidth="1"/>
    <col min="9782" max="9783" width="10.83203125" customWidth="1"/>
    <col min="9786" max="9787" width="10.83203125" customWidth="1"/>
    <col min="9792" max="9793" width="10.83203125" customWidth="1"/>
    <col min="9795" max="9795" width="10.83203125" customWidth="1"/>
    <col min="9806" max="9806" width="10.83203125" customWidth="1"/>
    <col min="9810" max="9810" width="10.83203125" customWidth="1"/>
    <col min="9812" max="9813" width="10.83203125" customWidth="1"/>
    <col min="9819" max="9819" width="10.83203125" customWidth="1"/>
    <col min="9821" max="9821" width="10.83203125" customWidth="1"/>
    <col min="9824" max="9825" width="10.83203125" customWidth="1"/>
    <col min="9827" max="9831" width="10.83203125" customWidth="1"/>
    <col min="9833" max="9834" width="10.83203125" customWidth="1"/>
    <col min="9837" max="9838" width="10.83203125" customWidth="1"/>
    <col min="9840" max="9847" width="10.83203125" customWidth="1"/>
    <col min="9849" max="9850" width="10.83203125" customWidth="1"/>
    <col min="9855" max="9855" width="10.83203125" customWidth="1"/>
    <col min="9858" max="9866" width="10.83203125" customWidth="1"/>
    <col min="9868" max="9903" width="10.83203125" customWidth="1"/>
    <col min="9905" max="9937" width="10.83203125" customWidth="1"/>
    <col min="9942" max="9942" width="10.83203125" customWidth="1"/>
    <col min="9944" max="9945" width="10.83203125" customWidth="1"/>
    <col min="9952" max="9953" width="10.83203125" customWidth="1"/>
    <col min="9955" max="9955" width="10.83203125" customWidth="1"/>
    <col min="9966" max="9966" width="10.83203125" customWidth="1"/>
    <col min="9970" max="9972" width="10.83203125" customWidth="1"/>
    <col min="9976" max="9976" width="10.83203125" customWidth="1"/>
    <col min="9978" max="9979" width="10.83203125" customWidth="1"/>
    <col min="9984" max="9985" width="10.83203125" customWidth="1"/>
    <col min="9987" max="9987" width="10.83203125" customWidth="1"/>
    <col min="9998" max="9998" width="10.83203125" customWidth="1"/>
    <col min="10000" max="10001" width="10.83203125" customWidth="1"/>
    <col min="10005" max="10005" width="10.83203125" customWidth="1"/>
    <col min="10008" max="10008" width="10.83203125" customWidth="1"/>
    <col min="10010" max="10011" width="10.83203125" customWidth="1"/>
    <col min="10016" max="10017" width="10.83203125" customWidth="1"/>
    <col min="10019" max="10019" width="10.83203125" customWidth="1"/>
    <col min="10030" max="10030" width="10.83203125" customWidth="1"/>
    <col min="10032" max="10039" width="10.83203125" customWidth="1"/>
    <col min="10041" max="10041" width="10.83203125" customWidth="1"/>
    <col min="10043" max="10044" width="10.83203125" customWidth="1"/>
    <col min="10047" max="10047" width="10.83203125" customWidth="1"/>
    <col min="10050" max="10058" width="10.83203125" customWidth="1"/>
    <col min="10060" max="10063" width="10.83203125" customWidth="1"/>
    <col min="10067" max="10070" width="10.83203125" customWidth="1"/>
    <col min="10072" max="10072" width="10.83203125" customWidth="1"/>
    <col min="10076" max="10076" width="10.83203125" customWidth="1"/>
    <col min="10079" max="10081" width="10.83203125" customWidth="1"/>
    <col min="10083" max="10085" width="10.83203125" customWidth="1"/>
    <col min="10088" max="10088" width="10.83203125" customWidth="1"/>
    <col min="10090" max="10108" width="10.83203125" customWidth="1"/>
    <col min="10111" max="10111" width="10.83203125" customWidth="1"/>
    <col min="10113" max="10115" width="10.83203125" customWidth="1"/>
    <col min="10121" max="10129" width="10.83203125" customWidth="1"/>
    <col min="10132" max="10133" width="10.83203125" customWidth="1"/>
    <col min="10136" max="10140" width="10.83203125" customWidth="1"/>
    <col min="10143" max="10146" width="10.83203125" customWidth="1"/>
    <col min="10149" max="10150" width="10.83203125" customWidth="1"/>
    <col min="10153" max="10154" width="10.83203125" customWidth="1"/>
    <col min="10156" max="10159" width="10.83203125" customWidth="1"/>
    <col min="10161" max="10162" width="10.83203125" customWidth="1"/>
    <col min="10170" max="10171" width="10.83203125" customWidth="1"/>
    <col min="10173" max="10173" width="10.83203125" customWidth="1"/>
    <col min="10176" max="10177" width="10.83203125" customWidth="1"/>
    <col min="10179" max="10183" width="10.83203125" customWidth="1"/>
    <col min="10185" max="10186" width="10.83203125" customWidth="1"/>
    <col min="10189" max="10190" width="10.83203125" customWidth="1"/>
    <col min="10192" max="10192" width="10.83203125" customWidth="1"/>
    <col min="10195" max="10196" width="10.83203125" customWidth="1"/>
    <col min="10199" max="10203" width="10.83203125" customWidth="1"/>
    <col min="10205" max="10209" width="10.83203125" customWidth="1"/>
    <col min="10213" max="10214" width="10.83203125" customWidth="1"/>
    <col min="10224" max="10262" width="10.83203125" customWidth="1"/>
    <col min="10264" max="10295" width="10.83203125" customWidth="1"/>
    <col min="10297" max="10297" width="10.83203125" customWidth="1"/>
    <col min="10299" max="10300" width="10.83203125" customWidth="1"/>
    <col min="10303" max="10303" width="10.83203125" customWidth="1"/>
    <col min="10306" max="10314" width="10.83203125" customWidth="1"/>
    <col min="10316" max="10331" width="10.83203125" customWidth="1"/>
    <col min="10334" max="10334" width="10.83203125" customWidth="1"/>
    <col min="10339" max="10339" width="10.83203125" customWidth="1"/>
    <col min="10342" max="10342" width="10.83203125" customWidth="1"/>
    <col min="10345" max="10355" width="10.83203125" customWidth="1"/>
    <col min="10358" max="10359" width="10.83203125" customWidth="1"/>
    <col min="10361" max="10362" width="10.83203125" customWidth="1"/>
    <col min="10368" max="10369" width="10.83203125" customWidth="1"/>
    <col min="10371" max="10371" width="10.83203125" customWidth="1"/>
    <col min="10382" max="10382" width="10.83203125" customWidth="1"/>
    <col min="10384" max="10386" width="10.83203125" customWidth="1"/>
    <col min="10388" max="10423" width="10.83203125" customWidth="1"/>
    <col min="10425" max="10425" width="10.83203125" customWidth="1"/>
    <col min="10427" max="10428" width="10.83203125" customWidth="1"/>
    <col min="10431" max="10431" width="10.83203125" customWidth="1"/>
    <col min="10434" max="10442" width="10.83203125" customWidth="1"/>
    <col min="10444" max="10467" width="10.83203125" customWidth="1"/>
    <col min="10469" max="10470" width="10.83203125" customWidth="1"/>
    <col min="10472" max="10472" width="10.83203125" customWidth="1"/>
    <col min="10474" max="10475" width="10.83203125" customWidth="1"/>
    <col min="10477" max="10478" width="10.83203125" customWidth="1"/>
    <col min="10480" max="10481" width="10.83203125" customWidth="1"/>
    <col min="10483" max="10518" width="10.83203125" customWidth="1"/>
    <col min="10520" max="10551" width="10.83203125" customWidth="1"/>
    <col min="10553" max="10554" width="10.83203125" customWidth="1"/>
    <col min="10559" max="10559" width="10.83203125" customWidth="1"/>
    <col min="10562" max="10570" width="10.83203125" customWidth="1"/>
    <col min="10572" max="10587" width="10.83203125" customWidth="1"/>
    <col min="10590" max="10590" width="10.83203125" customWidth="1"/>
    <col min="10595" max="10595" width="10.83203125" customWidth="1"/>
    <col min="10598" max="10598" width="10.83203125" customWidth="1"/>
    <col min="10601" max="10607" width="10.83203125" customWidth="1"/>
    <col min="10612" max="10613" width="10.83203125" customWidth="1"/>
    <col min="10615" max="10615" width="10.83203125" customWidth="1"/>
    <col min="10618" max="10619" width="10.83203125" customWidth="1"/>
    <col min="10621" max="10621" width="10.83203125" customWidth="1"/>
    <col min="10624" max="10625" width="10.83203125" customWidth="1"/>
    <col min="10627" max="10631" width="10.83203125" customWidth="1"/>
    <col min="10633" max="10634" width="10.83203125" customWidth="1"/>
    <col min="10637" max="10638" width="10.83203125" customWidth="1"/>
    <col min="10640" max="10646" width="10.83203125" customWidth="1"/>
    <col min="10648" max="10674" width="10.83203125" customWidth="1"/>
    <col min="10677" max="10679" width="10.83203125" customWidth="1"/>
    <col min="10682" max="10683" width="10.83203125" customWidth="1"/>
    <col min="10688" max="10689" width="10.83203125" customWidth="1"/>
    <col min="10691" max="10691" width="10.83203125" customWidth="1"/>
    <col min="10702" max="10702" width="10.83203125" customWidth="1"/>
    <col min="10705" max="10708" width="10.83203125" customWidth="1"/>
    <col min="10714" max="10715" width="10.83203125" customWidth="1"/>
    <col min="10717" max="10717" width="10.83203125" customWidth="1"/>
    <col min="10720" max="10721" width="10.83203125" customWidth="1"/>
    <col min="10723" max="10727" width="10.83203125" customWidth="1"/>
    <col min="10729" max="10730" width="10.83203125" customWidth="1"/>
    <col min="10733" max="10734" width="10.83203125" customWidth="1"/>
    <col min="10736" max="10767" width="10.83203125" customWidth="1"/>
    <col min="10769" max="10769" width="10.83203125" customWidth="1"/>
    <col min="10800" max="10802" width="10.83203125" customWidth="1"/>
    <col min="10804" max="10805" width="10.83203125" customWidth="1"/>
    <col min="10807" max="10807" width="10.83203125" customWidth="1"/>
    <col min="10810" max="10811" width="10.83203125" customWidth="1"/>
    <col min="10816" max="10817" width="10.83203125" customWidth="1"/>
    <col min="10819" max="10819" width="10.83203125" customWidth="1"/>
    <col min="10830" max="10830" width="10.83203125" customWidth="1"/>
    <col min="10832" max="10833" width="10.83203125" customWidth="1"/>
    <col min="10836" max="10838" width="10.83203125" customWidth="1"/>
    <col min="10842" max="10843" width="10.83203125" customWidth="1"/>
    <col min="10845" max="10845" width="10.83203125" customWidth="1"/>
    <col min="10848" max="10849" width="10.83203125" customWidth="1"/>
    <col min="10851" max="10855" width="10.83203125" customWidth="1"/>
    <col min="10857" max="10858" width="10.83203125" customWidth="1"/>
    <col min="10861" max="10862" width="10.83203125" customWidth="1"/>
    <col min="10864" max="10875" width="10.83203125" customWidth="1"/>
    <col min="10878" max="10878" width="10.83203125" customWidth="1"/>
    <col min="10883" max="10883" width="10.83203125" customWidth="1"/>
    <col min="10886" max="10886" width="10.83203125" customWidth="1"/>
    <col min="10889" max="10902" width="10.83203125" customWidth="1"/>
    <col min="10904" max="10928" width="10.83203125" customWidth="1"/>
    <col min="10933" max="10934" width="10.83203125" customWidth="1"/>
    <col min="10937" max="10937" width="10.83203125" customWidth="1"/>
    <col min="10940" max="10942" width="10.83203125" customWidth="1"/>
    <col min="10944" max="10945" width="10.83203125" customWidth="1"/>
    <col min="10947" max="10947" width="10.83203125" customWidth="1"/>
    <col min="10949" max="10950" width="10.83203125" customWidth="1"/>
    <col min="10952" max="10952" width="10.83203125" customWidth="1"/>
    <col min="10954" max="10955" width="10.83203125" customWidth="1"/>
    <col min="10957" max="10958" width="10.83203125" customWidth="1"/>
    <col min="10961" max="10964" width="10.83203125" customWidth="1"/>
    <col min="10970" max="10971" width="10.83203125" customWidth="1"/>
    <col min="10973" max="10973" width="10.83203125" customWidth="1"/>
    <col min="10976" max="10977" width="10.83203125" customWidth="1"/>
    <col min="10979" max="10983" width="10.83203125" customWidth="1"/>
    <col min="10985" max="10986" width="10.83203125" customWidth="1"/>
    <col min="10989" max="10990" width="10.83203125" customWidth="1"/>
    <col min="10992" max="11023" width="10.83203125" customWidth="1"/>
    <col min="11025" max="11025" width="10.83203125" customWidth="1"/>
    <col min="11056" max="11058" width="10.83203125" customWidth="1"/>
    <col min="11060" max="11060" width="10.83203125" customWidth="1"/>
    <col min="11063" max="11063" width="10.83203125" customWidth="1"/>
    <col min="11066" max="11067" width="10.83203125" customWidth="1"/>
    <col min="11072" max="11073" width="10.83203125" customWidth="1"/>
    <col min="11075" max="11075" width="10.83203125" customWidth="1"/>
    <col min="11086" max="11086" width="10.83203125" customWidth="1"/>
    <col min="11088" max="11094" width="10.83203125" customWidth="1"/>
    <col min="11096" max="11120" width="10.83203125" customWidth="1"/>
    <col min="11125" max="11126" width="10.83203125" customWidth="1"/>
    <col min="11128" max="11128" width="10.83203125" customWidth="1"/>
    <col min="11135" max="11135" width="10.83203125" customWidth="1"/>
    <col min="11137" max="11137" width="10.83203125" customWidth="1"/>
    <col min="11139" max="11140" width="10.83203125" customWidth="1"/>
    <col min="11143" max="11145" width="10.83203125" customWidth="1"/>
    <col min="11147" max="11147" width="10.83203125" customWidth="1"/>
    <col min="11149" max="11150" width="10.83203125" customWidth="1"/>
    <col min="11152" max="11152" width="10.83203125" customWidth="1"/>
    <col min="11154" max="11186" width="10.83203125" customWidth="1"/>
    <col min="11189" max="11189" width="10.83203125" customWidth="1"/>
    <col min="11191" max="11191" width="10.83203125" customWidth="1"/>
    <col min="11194" max="11195" width="10.83203125" customWidth="1"/>
    <col min="11200" max="11201" width="10.83203125" customWidth="1"/>
    <col min="11203" max="11203" width="10.83203125" customWidth="1"/>
    <col min="11214" max="11214" width="10.83203125" customWidth="1"/>
    <col min="11216" max="11218" width="10.83203125" customWidth="1"/>
    <col min="11223" max="11223" width="10.83203125" customWidth="1"/>
    <col min="11231" max="11231" width="10.83203125" customWidth="1"/>
    <col min="11233" max="11233" width="10.83203125" customWidth="1"/>
    <col min="11235" max="11236" width="10.83203125" customWidth="1"/>
    <col min="11239" max="11241" width="10.83203125" customWidth="1"/>
    <col min="11243" max="11243" width="10.83203125" customWidth="1"/>
    <col min="11245" max="11246" width="10.83203125" customWidth="1"/>
    <col min="11248" max="11259" width="10.83203125" customWidth="1"/>
    <col min="11262" max="11262" width="10.83203125" customWidth="1"/>
    <col min="11267" max="11267" width="10.83203125" customWidth="1"/>
    <col min="11270" max="11270" width="10.83203125" customWidth="1"/>
    <col min="11273" max="11286" width="10.83203125" customWidth="1"/>
    <col min="11288" max="11314" width="10.83203125" customWidth="1"/>
    <col min="11316" max="11318" width="10.83203125" customWidth="1"/>
    <col min="11322" max="11323" width="10.83203125" customWidth="1"/>
    <col min="11328" max="11329" width="10.83203125" customWidth="1"/>
    <col min="11331" max="11331" width="10.83203125" customWidth="1"/>
    <col min="11342" max="11342" width="10.83203125" customWidth="1"/>
    <col min="11344" max="11344" width="10.83203125" customWidth="1"/>
    <col min="11347" max="11347" width="10.83203125" customWidth="1"/>
    <col min="11349" max="11351" width="10.83203125" customWidth="1"/>
    <col min="11359" max="11359" width="10.83203125" customWidth="1"/>
    <col min="11361" max="11361" width="10.83203125" customWidth="1"/>
    <col min="11363" max="11364" width="10.83203125" customWidth="1"/>
    <col min="11367" max="11369" width="10.83203125" customWidth="1"/>
    <col min="11371" max="11371" width="10.83203125" customWidth="1"/>
    <col min="11373" max="11374" width="10.83203125" customWidth="1"/>
    <col min="11376" max="11382" width="10.83203125" customWidth="1"/>
    <col min="11384" max="11451" width="10.83203125" customWidth="1"/>
    <col min="11454" max="11454" width="10.83203125" customWidth="1"/>
    <col min="11459" max="11459" width="10.83203125" customWidth="1"/>
    <col min="11462" max="11462" width="10.83203125" customWidth="1"/>
    <col min="11465" max="11471" width="10.83203125" customWidth="1"/>
    <col min="11476" max="11477" width="10.83203125" customWidth="1"/>
    <col min="11479" max="11482" width="10.83203125" customWidth="1"/>
    <col min="11486" max="11487" width="10.83203125" customWidth="1"/>
    <col min="11489" max="11489" width="10.83203125" customWidth="1"/>
    <col min="11491" max="11495" width="10.83203125" customWidth="1"/>
    <col min="11497" max="11498" width="10.83203125" customWidth="1"/>
    <col min="11501" max="11502" width="10.83203125" customWidth="1"/>
    <col min="11504" max="11515" width="10.83203125" customWidth="1"/>
    <col min="11518" max="11518" width="10.83203125" customWidth="1"/>
    <col min="11523" max="11523" width="10.83203125" customWidth="1"/>
    <col min="11526" max="11526" width="10.83203125" customWidth="1"/>
    <col min="11529" max="11538" width="10.83203125" customWidth="1"/>
    <col min="11543" max="11569" width="10.83203125" customWidth="1"/>
    <col min="11572" max="11573" width="10.83203125" customWidth="1"/>
    <col min="11576" max="11577" width="10.83203125" customWidth="1"/>
    <col min="11584" max="11585" width="10.83203125" customWidth="1"/>
    <col min="11587" max="11587" width="10.83203125" customWidth="1"/>
    <col min="11598" max="11598" width="10.83203125" customWidth="1"/>
    <col min="11600" max="11606" width="10.83203125" customWidth="1"/>
    <col min="11608" max="11631" width="10.83203125" customWidth="1"/>
    <col min="11634" max="11635" width="10.83203125" customWidth="1"/>
    <col min="11637" max="11638" width="10.83203125" customWidth="1"/>
    <col min="11640" max="11640" width="10.83203125" customWidth="1"/>
    <col min="11642" max="11642" width="10.83203125" customWidth="1"/>
    <col min="11644" max="11644" width="10.83203125" customWidth="1"/>
    <col min="11647" max="11648" width="10.83203125" customWidth="1"/>
    <col min="11651" max="11652" width="10.83203125" customWidth="1"/>
    <col min="11655" max="11657" width="10.83203125" customWidth="1"/>
    <col min="11659" max="11659" width="10.83203125" customWidth="1"/>
    <col min="11661" max="11662" width="10.83203125" customWidth="1"/>
    <col min="11664" max="11670" width="10.83203125" customWidth="1"/>
    <col min="11672" max="11698" width="10.83203125" customWidth="1"/>
    <col min="11700" max="11700" width="10.83203125" customWidth="1"/>
    <col min="11702" max="11702" width="10.83203125" customWidth="1"/>
    <col min="11704" max="11705" width="10.83203125" customWidth="1"/>
    <col min="11707" max="11707" width="10.83203125" customWidth="1"/>
    <col min="11712" max="11713" width="10.83203125" customWidth="1"/>
    <col min="11715" max="11715" width="10.83203125" customWidth="1"/>
    <col min="11726" max="11726" width="10.83203125" customWidth="1"/>
    <col min="11729" max="11729" width="10.83203125" customWidth="1"/>
    <col min="11731" max="11731" width="10.83203125" customWidth="1"/>
    <col min="11733" max="11734" width="10.83203125" customWidth="1"/>
    <col min="11740" max="11740" width="10.83203125" customWidth="1"/>
    <col min="11743" max="11744" width="10.83203125" customWidth="1"/>
    <col min="11747" max="11748" width="10.83203125" customWidth="1"/>
    <col min="11751" max="11753" width="10.83203125" customWidth="1"/>
    <col min="11755" max="11755" width="10.83203125" customWidth="1"/>
    <col min="11757" max="11758" width="10.83203125" customWidth="1"/>
    <col min="11760" max="11765" width="10.83203125" customWidth="1"/>
    <col min="11768" max="11769" width="10.83203125" customWidth="1"/>
    <col min="11772" max="11774" width="10.83203125" customWidth="1"/>
    <col min="11776" max="11778" width="10.83203125" customWidth="1"/>
    <col min="11782" max="11782" width="10.83203125" customWidth="1"/>
    <col min="11784" max="11788" width="10.83203125" customWidth="1"/>
    <col min="11790" max="11790" width="10.83203125" customWidth="1"/>
    <col min="11792" max="11798" width="10.83203125" customWidth="1"/>
    <col min="11800" max="11856" width="10.83203125" customWidth="1"/>
    <col min="11862" max="11862" width="10.83203125" customWidth="1"/>
    <col min="11865" max="11865" width="10.83203125" customWidth="1"/>
    <col min="11868" max="11870" width="10.83203125" customWidth="1"/>
    <col min="11872" max="11873" width="10.83203125" customWidth="1"/>
    <col min="11875" max="11875" width="10.83203125" customWidth="1"/>
    <col min="11877" max="11878" width="10.83203125" customWidth="1"/>
    <col min="11880" max="11880" width="10.83203125" customWidth="1"/>
    <col min="11882" max="11883" width="10.83203125" customWidth="1"/>
    <col min="11885" max="11886" width="10.83203125" customWidth="1"/>
    <col min="11888" max="11888" width="10.83203125" customWidth="1"/>
    <col min="11893" max="11894" width="10.83203125" customWidth="1"/>
    <col min="11897" max="11897" width="10.83203125" customWidth="1"/>
    <col min="11900" max="11902" width="10.83203125" customWidth="1"/>
    <col min="11904" max="11905" width="10.83203125" customWidth="1"/>
    <col min="11907" max="11907" width="10.83203125" customWidth="1"/>
    <col min="11909" max="11910" width="10.83203125" customWidth="1"/>
    <col min="11912" max="11912" width="10.83203125" customWidth="1"/>
    <col min="11914" max="11915" width="10.83203125" customWidth="1"/>
    <col min="11917" max="11918" width="10.83203125" customWidth="1"/>
    <col min="11952" max="11952" width="10.83203125" customWidth="1"/>
    <col min="11956" max="11957" width="10.83203125" customWidth="1"/>
    <col min="11961" max="11961" width="10.83203125" customWidth="1"/>
    <col min="11964" max="11966" width="10.83203125" customWidth="1"/>
    <col min="11968" max="11969" width="10.83203125" customWidth="1"/>
    <col min="11971" max="11971" width="10.83203125" customWidth="1"/>
    <col min="11973" max="11974" width="10.83203125" customWidth="1"/>
    <col min="11976" max="11976" width="10.83203125" customWidth="1"/>
    <col min="11978" max="11979" width="10.83203125" customWidth="1"/>
    <col min="11981" max="11982" width="10.83203125" customWidth="1"/>
    <col min="11985" max="11985" width="10.83203125" customWidth="1"/>
    <col min="12016" max="12047" width="10.83203125" customWidth="1"/>
    <col min="12050" max="12050" width="10.83203125" customWidth="1"/>
    <col min="12056" max="12057" width="10.83203125" customWidth="1"/>
    <col min="12061" max="12061" width="10.83203125" customWidth="1"/>
    <col min="12068" max="12070" width="10.83203125" customWidth="1"/>
    <col min="12072" max="12072" width="10.83203125" customWidth="1"/>
    <col min="12074" max="12075" width="10.83203125" customWidth="1"/>
    <col min="12077" max="12078" width="10.83203125" customWidth="1"/>
    <col min="12080" max="12080" width="10.83203125" customWidth="1"/>
    <col min="12084" max="12085" width="10.83203125" customWidth="1"/>
    <col min="12088" max="12089" width="10.83203125" customWidth="1"/>
    <col min="12096" max="12097" width="10.83203125" customWidth="1"/>
    <col min="12099" max="12099" width="10.83203125" customWidth="1"/>
    <col min="12110" max="12110" width="10.83203125" customWidth="1"/>
    <col min="12112" max="12175" width="10.83203125" customWidth="1"/>
    <col min="12208" max="12216" width="10.83203125" customWidth="1"/>
    <col min="12218" max="12218" width="10.83203125" customWidth="1"/>
    <col min="12223" max="12223" width="10.83203125" customWidth="1"/>
    <col min="12225" max="12226" width="10.83203125" customWidth="1"/>
    <col min="12228" max="12228" width="10.83203125" customWidth="1"/>
    <col min="12230" max="12230" width="10.83203125" customWidth="1"/>
    <col min="12232" max="12238" width="10.83203125" customWidth="1"/>
    <col min="12241" max="12241" width="10.83203125" customWidth="1"/>
    <col min="12264" max="12273" width="10.83203125" customWidth="1"/>
    <col min="12276" max="12277" width="10.83203125" customWidth="1"/>
    <col min="12280" max="12281" width="10.83203125" customWidth="1"/>
    <col min="12288" max="12289" width="10.83203125" customWidth="1"/>
    <col min="12291" max="12291" width="10.83203125" customWidth="1"/>
    <col min="12302" max="12302" width="10.83203125" customWidth="1"/>
    <col min="12304" max="12306" width="10.83203125" customWidth="1"/>
    <col min="12308" max="12308" width="10.83203125" customWidth="1"/>
    <col min="12310" max="12311" width="10.83203125" customWidth="1"/>
    <col min="12313" max="12314" width="10.83203125" customWidth="1"/>
    <col min="12316" max="12316" width="10.83203125" customWidth="1"/>
    <col min="12318" max="12319" width="10.83203125" customWidth="1"/>
    <col min="12323" max="12323" width="10.83203125" customWidth="1"/>
    <col min="12327" max="12327" width="10.83203125" customWidth="1"/>
    <col min="12330" max="12330" width="10.83203125" customWidth="1"/>
    <col min="12335" max="12336" width="10.83203125" customWidth="1"/>
    <col min="12340" max="12340" width="10.83203125" customWidth="1"/>
    <col min="12344" max="12345" width="10.83203125" customWidth="1"/>
    <col min="12352" max="12353" width="10.83203125" customWidth="1"/>
    <col min="12355" max="12355" width="10.83203125" customWidth="1"/>
    <col min="12366" max="12366" width="10.83203125" customWidth="1"/>
    <col min="12368" max="12370" width="10.83203125" customWidth="1"/>
    <col min="12372" max="12374" width="10.83203125" customWidth="1"/>
    <col min="12376" max="12376" width="10.83203125" customWidth="1"/>
    <col min="12378" max="12379" width="10.83203125" customWidth="1"/>
    <col min="12381" max="12381" width="10.83203125" customWidth="1"/>
    <col min="12384" max="12386" width="10.83203125" customWidth="1"/>
    <col min="12390" max="12390" width="10.83203125" customWidth="1"/>
    <col min="12392" max="12396" width="10.83203125" customWidth="1"/>
    <col min="12398" max="12398" width="10.83203125" customWidth="1"/>
    <col min="12401" max="12408" width="10.83203125" customWidth="1"/>
    <col min="12410" max="12410" width="10.83203125" customWidth="1"/>
    <col min="12412" max="12412" width="10.83203125" customWidth="1"/>
    <col min="12415" max="12416" width="10.83203125" customWidth="1"/>
    <col min="12419" max="12420" width="10.83203125" customWidth="1"/>
    <col min="12423" max="12425" width="10.83203125" customWidth="1"/>
    <col min="12427" max="12427" width="10.83203125" customWidth="1"/>
    <col min="12429" max="12430" width="10.83203125" customWidth="1"/>
    <col min="12434" max="12463" width="10.83203125" customWidth="1"/>
    <col min="12465" max="12495" width="10.83203125" customWidth="1"/>
    <col min="12497" max="12497" width="10.83203125" customWidth="1"/>
    <col min="12499" max="12527" width="10.83203125" customWidth="1"/>
    <col min="12529" max="12529" width="10.83203125" customWidth="1"/>
    <col min="12531" max="12562" width="10.83203125" customWidth="1"/>
    <col min="12566" max="12571" width="10.83203125" customWidth="1"/>
    <col min="12578" max="12578" width="10.83203125" customWidth="1"/>
    <col min="12580" max="12582" width="10.83203125" customWidth="1"/>
    <col min="12584" max="12588" width="10.83203125" customWidth="1"/>
    <col min="12590" max="12590" width="10.83203125" customWidth="1"/>
    <col min="12592" max="12623" width="10.83203125" customWidth="1"/>
    <col min="12626" max="12662" width="10.83203125" customWidth="1"/>
    <col min="12664" max="12727" width="10.83203125" customWidth="1"/>
    <col min="12729" max="12729" width="10.83203125" customWidth="1"/>
    <col min="12731" max="12731" width="10.83203125" customWidth="1"/>
    <col min="12736" max="12737" width="10.83203125" customWidth="1"/>
    <col min="12739" max="12739" width="10.83203125" customWidth="1"/>
    <col min="12750" max="12750" width="10.83203125" customWidth="1"/>
    <col min="12752" max="12815" width="10.83203125" customWidth="1"/>
    <col min="12818" max="12819" width="10.83203125" customWidth="1"/>
    <col min="12821" max="12822" width="10.83203125" customWidth="1"/>
    <col min="12824" max="12824" width="10.83203125" customWidth="1"/>
    <col min="12826" max="12826" width="10.83203125" customWidth="1"/>
    <col min="12828" max="12828" width="10.83203125" customWidth="1"/>
    <col min="12831" max="12832" width="10.83203125" customWidth="1"/>
    <col min="12835" max="12836" width="10.83203125" customWidth="1"/>
    <col min="12839" max="12841" width="10.83203125" customWidth="1"/>
    <col min="12843" max="12843" width="10.83203125" customWidth="1"/>
    <col min="12845" max="12846" width="10.83203125" customWidth="1"/>
    <col min="12848" max="12884" width="10.83203125" customWidth="1"/>
    <col min="12886" max="12887" width="10.83203125" customWidth="1"/>
    <col min="12889" max="12890" width="10.83203125" customWidth="1"/>
    <col min="12892" max="12892" width="10.83203125" customWidth="1"/>
    <col min="12894" max="12895" width="10.83203125" customWidth="1"/>
    <col min="12899" max="12899" width="10.83203125" customWidth="1"/>
    <col min="12903" max="12903" width="10.83203125" customWidth="1"/>
    <col min="12906" max="12906" width="10.83203125" customWidth="1"/>
    <col min="12911" max="12918" width="10.83203125" customWidth="1"/>
    <col min="12920" max="12980" width="10.83203125" customWidth="1"/>
    <col min="12982" max="12983" width="10.83203125" customWidth="1"/>
    <col min="12985" max="12985" width="10.83203125" customWidth="1"/>
    <col min="12987" max="12987" width="10.83203125" customWidth="1"/>
    <col min="12992" max="12993" width="10.83203125" customWidth="1"/>
    <col min="12995" max="12995" width="10.83203125" customWidth="1"/>
    <col min="13006" max="13006" width="10.83203125" customWidth="1"/>
    <col min="13008" max="13016" width="10.83203125" customWidth="1"/>
    <col min="13018" max="13018" width="10.83203125" customWidth="1"/>
    <col min="13020" max="13021" width="10.83203125" customWidth="1"/>
    <col min="13023" max="13023" width="10.83203125" customWidth="1"/>
    <col min="13026" max="13029" width="10.83203125" customWidth="1"/>
    <col min="13031" max="13033" width="10.83203125" customWidth="1"/>
    <col min="13036" max="13037" width="10.83203125" customWidth="1"/>
    <col min="13039" max="13071" width="10.83203125" customWidth="1"/>
    <col min="13074" max="13075" width="10.83203125" customWidth="1"/>
    <col min="13077" max="13078" width="10.83203125" customWidth="1"/>
    <col min="13080" max="13080" width="10.83203125" customWidth="1"/>
    <col min="13082" max="13082" width="10.83203125" customWidth="1"/>
    <col min="13084" max="13084" width="10.83203125" customWidth="1"/>
    <col min="13087" max="13088" width="10.83203125" customWidth="1"/>
    <col min="13091" max="13092" width="10.83203125" customWidth="1"/>
    <col min="13095" max="13097" width="10.83203125" customWidth="1"/>
    <col min="13099" max="13099" width="10.83203125" customWidth="1"/>
    <col min="13101" max="13102" width="10.83203125" customWidth="1"/>
    <col min="13104" max="13143" width="10.83203125" customWidth="1"/>
    <col min="13147" max="13150" width="10.83203125" customWidth="1"/>
    <col min="13152" max="13154" width="10.83203125" customWidth="1"/>
    <col min="13156" max="13156" width="10.83203125" customWidth="1"/>
    <col min="13158" max="13162" width="10.83203125" customWidth="1"/>
    <col min="13165" max="13165" width="10.83203125" customWidth="1"/>
    <col min="13167" max="13167" width="10.83203125" customWidth="1"/>
    <col min="13169" max="13169" width="10.83203125" customWidth="1"/>
    <col min="13172" max="13172" width="10.83203125" customWidth="1"/>
    <col min="13174" max="13175" width="10.83203125" customWidth="1"/>
    <col min="13177" max="13177" width="10.83203125" customWidth="1"/>
    <col min="13180" max="13180" width="10.83203125" customWidth="1"/>
    <col min="13182" max="13183" width="10.83203125" customWidth="1"/>
    <col min="13185" max="13185" width="10.83203125" customWidth="1"/>
    <col min="13188" max="13188" width="10.83203125" customWidth="1"/>
    <col min="13190" max="13191" width="10.83203125" customWidth="1"/>
    <col min="13193" max="13193" width="10.83203125" customWidth="1"/>
    <col min="13196" max="13196" width="10.83203125" customWidth="1"/>
    <col min="13198" max="13199" width="10.83203125" customWidth="1"/>
    <col min="13201" max="13201" width="10.83203125" customWidth="1"/>
    <col min="13204" max="13204" width="10.83203125" customWidth="1"/>
    <col min="13206" max="13267" width="10.83203125" customWidth="1"/>
    <col min="13269" max="13273" width="10.83203125" customWidth="1"/>
    <col min="13277" max="13277" width="10.83203125" customWidth="1"/>
    <col min="13279" max="13279" width="10.83203125" customWidth="1"/>
    <col min="13281" max="13283" width="10.83203125" customWidth="1"/>
    <col min="13287" max="13287" width="10.83203125" customWidth="1"/>
    <col min="13295" max="13296" width="10.83203125" customWidth="1"/>
    <col min="13298" max="13339" width="10.83203125" customWidth="1"/>
    <col min="13342" max="13342" width="10.83203125" customWidth="1"/>
    <col min="13347" max="13347" width="10.83203125" customWidth="1"/>
    <col min="13350" max="13350" width="10.83203125" customWidth="1"/>
    <col min="13353" max="13367" width="10.83203125" customWidth="1"/>
    <col min="13369" max="13370" width="10.83203125" customWidth="1"/>
    <col min="13375" max="13375" width="10.83203125" customWidth="1"/>
    <col min="13378" max="13386" width="10.83203125" customWidth="1"/>
    <col min="13388" max="13399" width="10.83203125" customWidth="1"/>
    <col min="13401" max="13402" width="10.83203125" customWidth="1"/>
    <col min="13407" max="13407" width="10.83203125" customWidth="1"/>
    <col min="13410" max="13418" width="10.83203125" customWidth="1"/>
    <col min="13421" max="13421" width="10.83203125" customWidth="1"/>
    <col min="13423" max="13454" width="10.83203125" customWidth="1"/>
    <col min="13456" max="13467" width="10.83203125" customWidth="1"/>
    <col min="13470" max="13470" width="10.83203125" customWidth="1"/>
    <col min="13475" max="13475" width="10.83203125" customWidth="1"/>
    <col min="13478" max="13478" width="10.83203125" customWidth="1"/>
    <col min="13481" max="13490" width="10.83203125" customWidth="1"/>
    <col min="13492" max="13492" width="10.83203125" customWidth="1"/>
    <col min="13496" max="13497" width="10.83203125" customWidth="1"/>
    <col min="13499" max="13499" width="10.83203125" customWidth="1"/>
    <col min="13504" max="13505" width="10.83203125" customWidth="1"/>
    <col min="13507" max="13507" width="10.83203125" customWidth="1"/>
    <col min="13518" max="13518" width="10.83203125" customWidth="1"/>
    <col min="13520" max="13522" width="10.83203125" customWidth="1"/>
    <col min="13524" max="13526" width="10.83203125" customWidth="1"/>
    <col min="13528" max="13535" width="10.83203125" customWidth="1"/>
    <col min="13537" max="13537" width="10.83203125" customWidth="1"/>
    <col min="13539" max="13543" width="10.83203125" customWidth="1"/>
    <col min="13545" max="13546" width="10.83203125" customWidth="1"/>
    <col min="13549" max="13550" width="10.83203125" customWidth="1"/>
    <col min="13552" max="13559" width="10.83203125" customWidth="1"/>
    <col min="13561" max="13562" width="10.83203125" customWidth="1"/>
    <col min="13567" max="13567" width="10.83203125" customWidth="1"/>
    <col min="13570" max="13578" width="10.83203125" customWidth="1"/>
    <col min="13580" max="13583" width="10.83203125" customWidth="1"/>
    <col min="13586" max="13620" width="10.83203125" customWidth="1"/>
    <col min="13622" max="13623" width="10.83203125" customWidth="1"/>
    <col min="13625" max="13625" width="10.83203125" customWidth="1"/>
    <col min="13627" max="13627" width="10.83203125" customWidth="1"/>
    <col min="13629" max="13629" width="10.83203125" customWidth="1"/>
    <col min="13631" max="13631" width="10.83203125" customWidth="1"/>
    <col min="13633" max="13634" width="10.83203125" customWidth="1"/>
    <col min="13637" max="13639" width="10.83203125" customWidth="1"/>
    <col min="13641" max="13644" width="10.83203125" customWidth="1"/>
    <col min="13646" max="13646" width="10.83203125" customWidth="1"/>
    <col min="13648" max="13651" width="10.83203125" customWidth="1"/>
    <col min="13653" max="13653" width="10.83203125" customWidth="1"/>
    <col min="13655" max="13655" width="10.83203125" customWidth="1"/>
    <col min="13657" max="13660" width="10.83203125" customWidth="1"/>
    <col min="13664" max="13664" width="10.83203125" customWidth="1"/>
    <col min="13667" max="13668" width="10.83203125" customWidth="1"/>
    <col min="13670" max="13670" width="10.83203125" customWidth="1"/>
    <col min="13672" max="13678" width="10.83203125" customWidth="1"/>
    <col min="13680" max="13681" width="10.83203125" customWidth="1"/>
    <col min="13685" max="13686" width="10.83203125" customWidth="1"/>
    <col min="13688" max="13689" width="10.83203125" customWidth="1"/>
    <col min="13691" max="13691" width="10.83203125" customWidth="1"/>
    <col min="13693" max="13693" width="10.83203125" customWidth="1"/>
    <col min="13695" max="13695" width="10.83203125" customWidth="1"/>
    <col min="13697" max="13698" width="10.83203125" customWidth="1"/>
    <col min="13701" max="13703" width="10.83203125" customWidth="1"/>
    <col min="13705" max="13708" width="10.83203125" customWidth="1"/>
    <col min="13710" max="13710" width="10.83203125" customWidth="1"/>
    <col min="13713" max="13717" width="10.83203125" customWidth="1"/>
    <col min="13720" max="13720" width="10.83203125" customWidth="1"/>
    <col min="13722" max="13723" width="10.83203125" customWidth="1"/>
    <col min="13726" max="13728" width="10.83203125" customWidth="1"/>
    <col min="13730" max="13731" width="10.83203125" customWidth="1"/>
    <col min="13738" max="13738" width="10.83203125" customWidth="1"/>
    <col min="13741" max="13742" width="10.83203125" customWidth="1"/>
    <col min="13744" max="13779" width="10.83203125" customWidth="1"/>
    <col min="13781" max="13782" width="10.83203125" customWidth="1"/>
    <col min="13785" max="13788" width="10.83203125" customWidth="1"/>
    <col min="13790" max="13794" width="10.83203125" customWidth="1"/>
    <col min="13798" max="13798" width="10.83203125" customWidth="1"/>
    <col min="13800" max="13806" width="10.83203125" customWidth="1"/>
    <col min="13808" max="13808" width="10.83203125" customWidth="1"/>
    <col min="13811" max="13851" width="10.83203125" customWidth="1"/>
    <col min="13854" max="13854" width="10.83203125" customWidth="1"/>
    <col min="13859" max="13859" width="10.83203125" customWidth="1"/>
    <col min="13862" max="13862" width="10.83203125" customWidth="1"/>
    <col min="13865" max="13871" width="10.83203125" customWidth="1"/>
    <col min="13873" max="13875" width="10.83203125" customWidth="1"/>
    <col min="13877" max="13877" width="10.83203125" customWidth="1"/>
    <col min="13880" max="13881" width="10.83203125" customWidth="1"/>
    <col min="13886" max="13887" width="10.83203125" customWidth="1"/>
    <col min="13889" max="13889" width="10.83203125" customWidth="1"/>
    <col min="13892" max="13893" width="10.83203125" customWidth="1"/>
    <col min="13895" max="13895" width="10.83203125" customWidth="1"/>
    <col min="13897" max="13900" width="10.83203125" customWidth="1"/>
    <col min="13904" max="13908" width="10.83203125" customWidth="1"/>
    <col min="13910" max="13911" width="10.83203125" customWidth="1"/>
    <col min="13913" max="13914" width="10.83203125" customWidth="1"/>
    <col min="13916" max="13916" width="10.83203125" customWidth="1"/>
    <col min="13918" max="13919" width="10.83203125" customWidth="1"/>
    <col min="13923" max="13923" width="10.83203125" customWidth="1"/>
    <col min="13927" max="13927" width="10.83203125" customWidth="1"/>
    <col min="13930" max="13930" width="10.83203125" customWidth="1"/>
    <col min="13935" max="13935" width="10.83203125" customWidth="1"/>
    <col min="13938" max="13970" width="10.83203125" customWidth="1"/>
    <col min="13972" max="13972" width="10.83203125" customWidth="1"/>
    <col min="13974" max="13975" width="10.83203125" customWidth="1"/>
    <col min="13977" max="13978" width="10.83203125" customWidth="1"/>
    <col min="13980" max="13980" width="10.83203125" customWidth="1"/>
    <col min="13982" max="13983" width="10.83203125" customWidth="1"/>
    <col min="13987" max="13987" width="10.83203125" customWidth="1"/>
    <col min="13991" max="13991" width="10.83203125" customWidth="1"/>
    <col min="13994" max="13994" width="10.83203125" customWidth="1"/>
    <col min="13999" max="14002" width="10.83203125" customWidth="1"/>
    <col min="14005" max="14007" width="10.83203125" customWidth="1"/>
    <col min="14009" max="14010" width="10.83203125" customWidth="1"/>
    <col min="14016" max="14017" width="10.83203125" customWidth="1"/>
    <col min="14019" max="14019" width="10.83203125" customWidth="1"/>
    <col min="14030" max="14030" width="10.83203125" customWidth="1"/>
    <col min="14034" max="14034" width="10.83203125" customWidth="1"/>
    <col min="14041" max="14046" width="10.83203125" customWidth="1"/>
    <col min="14049" max="14050" width="10.83203125" customWidth="1"/>
    <col min="14052" max="14052" width="10.83203125" customWidth="1"/>
    <col min="14055" max="14057" width="10.83203125" customWidth="1"/>
    <col min="14059" max="14059" width="10.83203125" customWidth="1"/>
    <col min="14061" max="14062" width="10.83203125" customWidth="1"/>
    <col min="14065" max="14072" width="10.83203125" customWidth="1"/>
    <col min="14074" max="14074" width="10.83203125" customWidth="1"/>
    <col min="14079" max="14079" width="10.83203125" customWidth="1"/>
    <col min="14081" max="14082" width="10.83203125" customWidth="1"/>
    <col min="14084" max="14084" width="10.83203125" customWidth="1"/>
    <col min="14086" max="14086" width="10.83203125" customWidth="1"/>
    <col min="14088" max="14094" width="10.83203125" customWidth="1"/>
    <col min="14096" max="14099" width="10.83203125" customWidth="1"/>
    <col min="14102" max="14103" width="10.83203125" customWidth="1"/>
    <col min="14105" max="14106" width="10.83203125" customWidth="1"/>
    <col min="14112" max="14113" width="10.83203125" customWidth="1"/>
    <col min="14115" max="14115" width="10.83203125" customWidth="1"/>
    <col min="14126" max="14126" width="10.83203125" customWidth="1"/>
    <col min="14130" max="14167" width="10.83203125" customWidth="1"/>
    <col min="14171" max="14174" width="10.83203125" customWidth="1"/>
    <col min="14176" max="14178" width="10.83203125" customWidth="1"/>
    <col min="14180" max="14180" width="10.83203125" customWidth="1"/>
    <col min="14182" max="14183" width="10.83203125" customWidth="1"/>
    <col min="14186" max="14190" width="10.83203125" customWidth="1"/>
    <col min="14194" max="14226" width="10.83203125" customWidth="1"/>
    <col min="14228" max="14231" width="10.83203125" customWidth="1"/>
    <col min="14235" max="14238" width="10.83203125" customWidth="1"/>
    <col min="14240" max="14242" width="10.83203125" customWidth="1"/>
    <col min="14244" max="14244" width="10.83203125" customWidth="1"/>
    <col min="14246" max="14247" width="10.83203125" customWidth="1"/>
    <col min="14250" max="14254" width="10.83203125" customWidth="1"/>
    <col min="14256" max="14258" width="10.83203125" customWidth="1"/>
    <col min="14262" max="14263" width="10.83203125" customWidth="1"/>
    <col min="14265" max="14266" width="10.83203125" customWidth="1"/>
    <col min="14272" max="14273" width="10.83203125" customWidth="1"/>
    <col min="14275" max="14275" width="10.83203125" customWidth="1"/>
    <col min="14286" max="14286" width="10.83203125" customWidth="1"/>
    <col min="14290" max="14290" width="10.83203125" customWidth="1"/>
    <col min="14297" max="14302" width="10.83203125" customWidth="1"/>
    <col min="14305" max="14306" width="10.83203125" customWidth="1"/>
    <col min="14308" max="14308" width="10.83203125" customWidth="1"/>
    <col min="14311" max="14313" width="10.83203125" customWidth="1"/>
    <col min="14315" max="14315" width="10.83203125" customWidth="1"/>
    <col min="14317" max="14318" width="10.83203125" customWidth="1"/>
    <col min="14321" max="14326" width="10.83203125" customWidth="1"/>
    <col min="14329" max="14329" width="10.83203125" customWidth="1"/>
    <col min="14332" max="14335" width="10.83203125" customWidth="1"/>
    <col min="14339" max="14340" width="10.83203125" customWidth="1"/>
    <col min="14343" max="14343" width="10.83203125" customWidth="1"/>
    <col min="14346" max="14346" width="10.83203125" customWidth="1"/>
    <col min="14351" max="14355" width="10.83203125" customWidth="1"/>
    <col min="14357" max="14357" width="10.83203125" customWidth="1"/>
    <col min="14359" max="14359" width="10.83203125" customWidth="1"/>
    <col min="14361" max="14362" width="10.83203125" customWidth="1"/>
    <col min="14368" max="14369" width="10.83203125" customWidth="1"/>
    <col min="14371" max="14371" width="10.83203125" customWidth="1"/>
    <col min="14382" max="14382" width="10.83203125" customWidth="1"/>
    <col min="14386" max="14417" width="10.83203125" customWidth="1"/>
    <col min="14419" max="14420" width="10.83203125" customWidth="1"/>
    <col min="14424" max="14424" width="10.83203125" customWidth="1"/>
    <col min="14427" max="14427" width="10.83203125" customWidth="1"/>
    <col min="14429" max="14431" width="10.83203125" customWidth="1"/>
    <col min="14433" max="14434" width="10.83203125" customWidth="1"/>
    <col min="14438" max="14438" width="10.83203125" customWidth="1"/>
    <col min="14440" max="14444" width="10.83203125" customWidth="1"/>
    <col min="14446" max="14446" width="10.83203125" customWidth="1"/>
    <col min="14448" max="14449" width="10.83203125" customWidth="1"/>
    <col min="14453" max="14454" width="10.83203125" customWidth="1"/>
    <col min="14456" max="14456" width="10.83203125" customWidth="1"/>
    <col min="14458" max="14459" width="10.83203125" customWidth="1"/>
    <col min="14464" max="14466" width="10.83203125" customWidth="1"/>
    <col min="14470" max="14470" width="10.83203125" customWidth="1"/>
    <col min="14472" max="14476" width="10.83203125" customWidth="1"/>
    <col min="14478" max="14478" width="10.83203125" customWidth="1"/>
    <col min="14480" max="14514" width="10.83203125" customWidth="1"/>
    <col min="14518" max="14523" width="10.83203125" customWidth="1"/>
    <col min="14530" max="14530" width="10.83203125" customWidth="1"/>
    <col min="14532" max="14534" width="10.83203125" customWidth="1"/>
    <col min="14536" max="14540" width="10.83203125" customWidth="1"/>
    <col min="14542" max="14542" width="10.83203125" customWidth="1"/>
    <col min="14544" max="14611" width="10.83203125" customWidth="1"/>
    <col min="14614" max="14615" width="10.83203125" customWidth="1"/>
    <col min="14617" max="14618" width="10.83203125" customWidth="1"/>
    <col min="14624" max="14625" width="10.83203125" customWidth="1"/>
    <col min="14627" max="14627" width="10.83203125" customWidth="1"/>
    <col min="14638" max="14638" width="10.83203125" customWidth="1"/>
    <col min="14641" max="14643" width="10.83203125" customWidth="1"/>
    <col min="14646" max="14646" width="10.83203125" customWidth="1"/>
    <col min="14648" max="14649" width="10.83203125" customWidth="1"/>
    <col min="14655" max="14655" width="10.83203125" customWidth="1"/>
    <col min="14657" max="14658" width="10.83203125" customWidth="1"/>
    <col min="14660" max="14660" width="10.83203125" customWidth="1"/>
    <col min="14663" max="14665" width="10.83203125" customWidth="1"/>
    <col min="14667" max="14667" width="10.83203125" customWidth="1"/>
    <col min="14669" max="14670" width="10.83203125" customWidth="1"/>
    <col min="14672" max="14673" width="10.83203125" customWidth="1"/>
    <col min="14675" max="14676" width="10.83203125" customWidth="1"/>
    <col min="14680" max="14680" width="10.83203125" customWidth="1"/>
    <col min="14683" max="14683" width="10.83203125" customWidth="1"/>
    <col min="14685" max="14687" width="10.83203125" customWidth="1"/>
    <col min="14689" max="14690" width="10.83203125" customWidth="1"/>
    <col min="14694" max="14694" width="10.83203125" customWidth="1"/>
    <col min="14696" max="14700" width="10.83203125" customWidth="1"/>
    <col min="14702" max="14702" width="10.83203125" customWidth="1"/>
    <col min="14704" max="14770" width="10.83203125" customWidth="1"/>
    <col min="14774" max="14779" width="10.83203125" customWidth="1"/>
    <col min="14786" max="14786" width="10.83203125" customWidth="1"/>
    <col min="14788" max="14790" width="10.83203125" customWidth="1"/>
    <col min="14792" max="14796" width="10.83203125" customWidth="1"/>
    <col min="14798" max="14798" width="10.83203125" customWidth="1"/>
    <col min="14800" max="14867" width="10.83203125" customWidth="1"/>
    <col min="14869" max="14869" width="10.83203125" customWidth="1"/>
    <col min="14871" max="14871" width="10.83203125" customWidth="1"/>
    <col min="14873" max="14874" width="10.83203125" customWidth="1"/>
    <col min="14880" max="14881" width="10.83203125" customWidth="1"/>
    <col min="14883" max="14883" width="10.83203125" customWidth="1"/>
    <col min="14894" max="14894" width="10.83203125" customWidth="1"/>
    <col min="14897" max="14899" width="10.83203125" customWidth="1"/>
    <col min="14902" max="14902" width="10.83203125" customWidth="1"/>
    <col min="14904" max="14905" width="10.83203125" customWidth="1"/>
    <col min="14911" max="14911" width="10.83203125" customWidth="1"/>
    <col min="14913" max="14914" width="10.83203125" customWidth="1"/>
    <col min="14916" max="14916" width="10.83203125" customWidth="1"/>
    <col min="14919" max="14921" width="10.83203125" customWidth="1"/>
    <col min="14923" max="14923" width="10.83203125" customWidth="1"/>
    <col min="14925" max="14926" width="10.83203125" customWidth="1"/>
    <col min="14928" max="14931" width="10.83203125" customWidth="1"/>
    <col min="14935" max="15026" width="10.83203125" customWidth="1"/>
    <col min="15028" max="15028" width="10.83203125" customWidth="1"/>
    <col min="15031" max="15031" width="10.83203125" customWidth="1"/>
    <col min="15033" max="15033" width="10.83203125" customWidth="1"/>
    <col min="15035" max="15035" width="10.83203125" customWidth="1"/>
    <col min="15040" max="15041" width="10.83203125" customWidth="1"/>
    <col min="15043" max="15043" width="10.83203125" customWidth="1"/>
    <col min="15054" max="15054" width="10.83203125" customWidth="1"/>
    <col min="15057" max="15058" width="10.83203125" customWidth="1"/>
    <col min="15060" max="15060" width="10.83203125" customWidth="1"/>
    <col min="15062" max="15062" width="10.83203125" customWidth="1"/>
    <col min="15064" max="15065" width="10.83203125" customWidth="1"/>
    <col min="15068" max="15068" width="10.83203125" customWidth="1"/>
    <col min="15072" max="15073" width="10.83203125" customWidth="1"/>
    <col min="15075" max="15079" width="10.83203125" customWidth="1"/>
    <col min="15081" max="15082" width="10.83203125" customWidth="1"/>
    <col min="15085" max="15086" width="10.83203125" customWidth="1"/>
    <col min="15088" max="15099" width="10.83203125" customWidth="1"/>
    <col min="15102" max="15102" width="10.83203125" customWidth="1"/>
    <col min="15107" max="15107" width="10.83203125" customWidth="1"/>
    <col min="15110" max="15110" width="10.83203125" customWidth="1"/>
    <col min="15113" max="15124" width="10.83203125" customWidth="1"/>
    <col min="15127" max="15128" width="10.83203125" customWidth="1"/>
    <col min="15130" max="15130" width="10.83203125" customWidth="1"/>
    <col min="15133" max="15133" width="10.83203125" customWidth="1"/>
    <col min="15135" max="15135" width="10.83203125" customWidth="1"/>
    <col min="15139" max="15139" width="10.83203125" customWidth="1"/>
    <col min="15142" max="15142" width="10.83203125" customWidth="1"/>
    <col min="15144" max="15150" width="10.83203125" customWidth="1"/>
    <col min="15152" max="15155" width="10.83203125" customWidth="1"/>
    <col min="15159" max="15185" width="10.83203125" customWidth="1"/>
    <col min="15187" max="15189" width="10.83203125" customWidth="1"/>
    <col min="15196" max="15197" width="10.83203125" customWidth="1"/>
    <col min="15201" max="15201" width="10.83203125" customWidth="1"/>
    <col min="15203" max="15204" width="10.83203125" customWidth="1"/>
    <col min="15207" max="15208" width="10.83203125" customWidth="1"/>
    <col min="15210" max="15211" width="10.83203125" customWidth="1"/>
    <col min="15213" max="15214" width="10.83203125" customWidth="1"/>
    <col min="15216" max="15218" width="10.83203125" customWidth="1"/>
    <col min="15220" max="15224" width="10.83203125" customWidth="1"/>
    <col min="15229" max="15231" width="10.83203125" customWidth="1"/>
    <col min="15234" max="15234" width="10.83203125" customWidth="1"/>
    <col min="15236" max="15238" width="10.83203125" customWidth="1"/>
    <col min="15240" max="15244" width="10.83203125" customWidth="1"/>
    <col min="15246" max="15246" width="10.83203125" customWidth="1"/>
    <col min="15248" max="15250" width="10.83203125" customWidth="1"/>
    <col min="15255" max="15255" width="10.83203125" customWidth="1"/>
    <col min="15257" max="15257" width="10.83203125" customWidth="1"/>
    <col min="15259" max="15259" width="10.83203125" customWidth="1"/>
    <col min="15264" max="15265" width="10.83203125" customWidth="1"/>
    <col min="15267" max="15267" width="10.83203125" customWidth="1"/>
    <col min="15278" max="15278" width="10.83203125" customWidth="1"/>
    <col min="15280" max="15281" width="10.83203125" customWidth="1"/>
    <col min="15284" max="15285" width="10.83203125" customWidth="1"/>
    <col min="15287" max="15287" width="10.83203125" customWidth="1"/>
    <col min="15289" max="15289" width="10.83203125" customWidth="1"/>
    <col min="15291" max="15291" width="10.83203125" customWidth="1"/>
    <col min="15296" max="15297" width="10.83203125" customWidth="1"/>
    <col min="15299" max="15299" width="10.83203125" customWidth="1"/>
    <col min="15310" max="15310" width="10.83203125" customWidth="1"/>
    <col min="15312" max="15314" width="10.83203125" customWidth="1"/>
    <col min="15316" max="15317" width="10.83203125" customWidth="1"/>
    <col min="15320" max="15320" width="10.83203125" customWidth="1"/>
    <col min="15322" max="15323" width="10.83203125" customWidth="1"/>
    <col min="15325" max="15326" width="10.83203125" customWidth="1"/>
    <col min="15330" max="15330" width="10.83203125" customWidth="1"/>
    <col min="15334" max="15336" width="10.83203125" customWidth="1"/>
    <col min="15343" max="15350" width="10.83203125" customWidth="1"/>
    <col min="15352" max="15352" width="10.83203125" customWidth="1"/>
    <col min="15355" max="15357" width="10.83203125" customWidth="1"/>
    <col min="15361" max="15361" width="10.83203125" customWidth="1"/>
    <col min="15363" max="15364" width="10.83203125" customWidth="1"/>
    <col min="15367" max="15368" width="10.83203125" customWidth="1"/>
    <col min="15370" max="15371" width="10.83203125" customWidth="1"/>
    <col min="15373" max="15374" width="10.83203125" customWidth="1"/>
    <col min="15376" max="15377" width="10.83203125" customWidth="1"/>
    <col min="15380" max="15380" width="10.83203125" customWidth="1"/>
    <col min="15383" max="15384" width="10.83203125" customWidth="1"/>
    <col min="15386" max="15386" width="10.83203125" customWidth="1"/>
    <col min="15389" max="15389" width="10.83203125" customWidth="1"/>
    <col min="15391" max="15391" width="10.83203125" customWidth="1"/>
    <col min="15395" max="15395" width="10.83203125" customWidth="1"/>
    <col min="15398" max="15398" width="10.83203125" customWidth="1"/>
    <col min="15400" max="15406" width="10.83203125" customWidth="1"/>
    <col min="15408" max="15410" width="10.83203125" customWidth="1"/>
    <col min="15413" max="15414" width="10.83203125" customWidth="1"/>
    <col min="15417" max="15417" width="10.83203125" customWidth="1"/>
    <col min="15419" max="15419" width="10.83203125" customWidth="1"/>
    <col min="15424" max="15425" width="10.83203125" customWidth="1"/>
    <col min="15427" max="15427" width="10.83203125" customWidth="1"/>
    <col min="15438" max="15438" width="10.83203125" customWidth="1"/>
    <col min="15441" max="15441" width="10.83203125" customWidth="1"/>
    <col min="15443" max="15443" width="10.83203125" customWidth="1"/>
    <col min="15445" max="15445" width="10.83203125" customWidth="1"/>
    <col min="15452" max="15453" width="10.83203125" customWidth="1"/>
    <col min="15456" max="15456" width="10.83203125" customWidth="1"/>
    <col min="15459" max="15460" width="10.83203125" customWidth="1"/>
    <col min="15463" max="15465" width="10.83203125" customWidth="1"/>
    <col min="15467" max="15467" width="10.83203125" customWidth="1"/>
    <col min="15469" max="15470" width="10.83203125" customWidth="1"/>
    <col min="15472" max="15480" width="10.83203125" customWidth="1"/>
    <col min="15482" max="15495" width="10.83203125" customWidth="1"/>
    <col min="15498" max="15498" width="10.83203125" customWidth="1"/>
    <col min="15502" max="15502" width="10.83203125" customWidth="1"/>
    <col min="15504" max="15512" width="10.83203125" customWidth="1"/>
    <col min="15514" max="15528" width="10.83203125" customWidth="1"/>
    <col min="15530" max="15530" width="10.83203125" customWidth="1"/>
    <col min="15534" max="15534" width="10.83203125" customWidth="1"/>
    <col min="15536" max="15537" width="10.83203125" customWidth="1"/>
    <col min="15539" max="15539" width="10.83203125" customWidth="1"/>
    <col min="15541" max="15541" width="10.83203125" customWidth="1"/>
    <col min="15546" max="15546" width="10.83203125" customWidth="1"/>
    <col min="15549" max="15552" width="10.83203125" customWidth="1"/>
    <col min="15555" max="15556" width="10.83203125" customWidth="1"/>
    <col min="15559" max="15559" width="10.83203125" customWidth="1"/>
    <col min="15562" max="15562" width="10.83203125" customWidth="1"/>
    <col min="15567" max="15568" width="10.83203125" customWidth="1"/>
    <col min="15570" max="15570" width="10.83203125" customWidth="1"/>
    <col min="15572" max="15572" width="10.83203125" customWidth="1"/>
    <col min="15574" max="15579" width="10.83203125" customWidth="1"/>
    <col min="15583" max="15584" width="10.83203125" customWidth="1"/>
    <col min="15588" max="15588" width="10.83203125" customWidth="1"/>
    <col min="15590" max="15590" width="10.83203125" customWidth="1"/>
    <col min="15593" max="15602" width="10.83203125" customWidth="1"/>
    <col min="15604" max="15605" width="10.83203125" customWidth="1"/>
    <col min="15607" max="15607" width="10.83203125" customWidth="1"/>
    <col min="15609" max="15611" width="10.83203125" customWidth="1"/>
    <col min="15614" max="15618" width="10.83203125" customWidth="1"/>
    <col min="15620" max="15621" width="10.83203125" customWidth="1"/>
    <col min="15623" max="15625" width="10.83203125" customWidth="1"/>
    <col min="15631" max="15636" width="10.83203125" customWidth="1"/>
    <col min="15639" max="15666" width="10.83203125" customWidth="1"/>
    <col min="15669" max="15670" width="10.83203125" customWidth="1"/>
    <col min="15673" max="15673" width="10.83203125" customWidth="1"/>
    <col min="15675" max="15675" width="10.83203125" customWidth="1"/>
    <col min="15680" max="15681" width="10.83203125" customWidth="1"/>
    <col min="15683" max="15683" width="10.83203125" customWidth="1"/>
    <col min="15694" max="15694" width="10.83203125" customWidth="1"/>
    <col min="15697" max="15697" width="10.83203125" customWidth="1"/>
    <col min="15699" max="15700" width="10.83203125" customWidth="1"/>
    <col min="15702" max="15703" width="10.83203125" customWidth="1"/>
    <col min="15705" max="15705" width="10.83203125" customWidth="1"/>
    <col min="15707" max="15709" width="10.83203125" customWidth="1"/>
    <col min="15712" max="15712" width="10.83203125" customWidth="1"/>
    <col min="15716" max="15716" width="10.83203125" customWidth="1"/>
    <col min="15718" max="15718" width="10.83203125" customWidth="1"/>
    <col min="15721" max="15727" width="10.83203125" customWidth="1"/>
    <col min="15792" max="15795" width="10.83203125" customWidth="1"/>
    <col min="15798" max="15798" width="10.83203125" customWidth="1"/>
    <col min="15801" max="15801" width="10.83203125" customWidth="1"/>
    <col min="15803" max="15803" width="10.83203125" customWidth="1"/>
    <col min="15806" max="15806" width="10.83203125" customWidth="1"/>
    <col min="15808" max="15810" width="10.83203125" customWidth="1"/>
    <col min="15814" max="15814" width="10.83203125" customWidth="1"/>
    <col min="15816" max="15820" width="10.83203125" customWidth="1"/>
    <col min="15822" max="15822" width="10.83203125" customWidth="1"/>
    <col min="15824" max="15825" width="10.83203125" customWidth="1"/>
    <col min="15827" max="15830" width="10.83203125" customWidth="1"/>
    <col min="15833" max="15833" width="10.83203125" customWidth="1"/>
    <col min="15835" max="15835" width="10.83203125" customWidth="1"/>
    <col min="15838" max="15838" width="10.83203125" customWidth="1"/>
    <col min="15840" max="15842" width="10.83203125" customWidth="1"/>
    <col min="15846" max="15846" width="10.83203125" customWidth="1"/>
    <col min="15848" max="15852" width="10.83203125" customWidth="1"/>
    <col min="15854" max="15854" width="10.83203125" customWidth="1"/>
    <col min="15860" max="15860" width="10.83203125" customWidth="1"/>
    <col min="15862" max="15865" width="10.83203125" customWidth="1"/>
    <col min="15867" max="15868" width="10.83203125" customWidth="1"/>
    <col min="15873" max="15874" width="10.83203125" customWidth="1"/>
    <col min="15877" max="15878" width="10.83203125" customWidth="1"/>
    <col min="15880" max="15881" width="10.83203125" customWidth="1"/>
    <col min="15883" max="15886" width="10.83203125" customWidth="1"/>
    <col min="15888" max="15889" width="10.83203125" customWidth="1"/>
    <col min="15891" max="15891" width="10.83203125" customWidth="1"/>
    <col min="15893" max="15894" width="10.83203125" customWidth="1"/>
    <col min="15897" max="15900" width="10.83203125" customWidth="1"/>
    <col min="15902" max="15903" width="10.83203125" customWidth="1"/>
    <col min="15905" max="15906" width="10.83203125" customWidth="1"/>
    <col min="15910" max="15910" width="10.83203125" customWidth="1"/>
    <col min="15912" max="15916" width="10.83203125" customWidth="1"/>
    <col min="15918" max="15918" width="10.83203125" customWidth="1"/>
    <col min="15920" max="15923" width="10.83203125" customWidth="1"/>
    <col min="15925" max="15926" width="10.83203125" customWidth="1"/>
    <col min="15928" max="15929" width="10.83203125" customWidth="1"/>
    <col min="15931" max="15931" width="10.83203125" customWidth="1"/>
    <col min="15933" max="15934" width="10.83203125" customWidth="1"/>
    <col min="15936" max="15938" width="10.83203125" customWidth="1"/>
    <col min="15942" max="15942" width="10.83203125" customWidth="1"/>
    <col min="15944" max="15948" width="10.83203125" customWidth="1"/>
    <col min="15950" max="15950" width="10.83203125" customWidth="1"/>
    <col min="15952" max="15984" width="10.83203125" customWidth="1"/>
    <col min="15986" max="16016" width="10.83203125" customWidth="1"/>
    <col min="16024" max="16025" width="10.83203125" customWidth="1"/>
    <col min="16028" max="16029" width="10.83203125" customWidth="1"/>
    <col min="16032" max="16032" width="10.83203125" customWidth="1"/>
    <col min="16035" max="16036" width="10.83203125" customWidth="1"/>
    <col min="16039" max="16041" width="10.83203125" customWidth="1"/>
    <col min="16043" max="16043" width="10.83203125" customWidth="1"/>
    <col min="16045" max="16046" width="10.83203125" customWidth="1"/>
    <col min="16048" max="16051" width="10.83203125" customWidth="1"/>
    <col min="16053" max="16056" width="10.83203125" customWidth="1"/>
    <col min="16059" max="16059" width="10.83203125" customWidth="1"/>
    <col min="16062" max="16062" width="10.83203125" customWidth="1"/>
    <col min="16064" max="16066" width="10.83203125" customWidth="1"/>
    <col min="16070" max="16070" width="10.83203125" customWidth="1"/>
    <col min="16072" max="16076" width="10.83203125" customWidth="1"/>
    <col min="16078" max="16078" width="10.83203125" customWidth="1"/>
    <col min="16080" max="16082" width="10.83203125" customWidth="1"/>
    <col min="16084" max="16084" width="10.83203125" customWidth="1"/>
    <col min="16087" max="16088" width="10.83203125" customWidth="1"/>
    <col min="16090" max="16090" width="10.83203125" customWidth="1"/>
    <col min="16093" max="16093" width="10.83203125" customWidth="1"/>
    <col min="16095" max="16095" width="10.83203125" customWidth="1"/>
    <col min="16099" max="16099" width="10.83203125" customWidth="1"/>
    <col min="16102" max="16102" width="10.83203125" customWidth="1"/>
    <col min="16104" max="16110" width="10.83203125" customWidth="1"/>
    <col min="16112" max="16115" width="10.83203125" customWidth="1"/>
    <col min="16117" max="16117" width="10.83203125" customWidth="1"/>
    <col min="16122" max="16122" width="10.83203125" customWidth="1"/>
    <col min="16125" max="16128" width="10.83203125" customWidth="1"/>
    <col min="16131" max="16132" width="10.83203125" customWidth="1"/>
    <col min="16135" max="16135" width="10.83203125" customWidth="1"/>
    <col min="16138" max="16138" width="10.83203125" customWidth="1"/>
    <col min="16143" max="16160" width="10.83203125" customWidth="1"/>
    <col min="16163" max="16164" width="10.83203125" customWidth="1"/>
    <col min="16167" max="16169" width="10.83203125" customWidth="1"/>
    <col min="16171" max="16171" width="10.83203125" customWidth="1"/>
    <col min="16173" max="16174" width="10.83203125" customWidth="1"/>
    <col min="16176" max="16178" width="10.83203125" customWidth="1"/>
    <col min="16181" max="16184" width="10.83203125" customWidth="1"/>
    <col min="16187" max="16187" width="10.83203125" customWidth="1"/>
    <col min="16192" max="16193" width="10.83203125" customWidth="1"/>
    <col min="16195" max="16195" width="10.83203125" customWidth="1"/>
    <col min="16206" max="16206" width="10.83203125" customWidth="1"/>
    <col min="16208" max="16210" width="10.83203125" customWidth="1"/>
    <col min="16213" max="16213" width="10.83203125" customWidth="1"/>
    <col min="16215" max="16217" width="10.83203125" customWidth="1"/>
    <col min="16219" max="16219" width="10.83203125" customWidth="1"/>
    <col min="16221" max="16221" width="10.83203125" customWidth="1"/>
    <col min="16224" max="16224" width="10.83203125" customWidth="1"/>
    <col min="16227" max="16228" width="10.83203125" customWidth="1"/>
    <col min="16231" max="16233" width="10.83203125" customWidth="1"/>
    <col min="16235" max="16235" width="10.83203125" customWidth="1"/>
    <col min="16237" max="16238" width="10.83203125" customWidth="1"/>
    <col min="16240" max="16243" width="10.83203125" customWidth="1"/>
    <col min="16245" max="16245" width="10.83203125" customWidth="1"/>
    <col min="16250" max="16250" width="10.83203125" customWidth="1"/>
    <col min="16253" max="16256" width="10.83203125" customWidth="1"/>
    <col min="16259" max="16260" width="10.83203125" customWidth="1"/>
    <col min="16263" max="16263" width="10.83203125" customWidth="1"/>
    <col min="16266" max="16266" width="10.83203125" customWidth="1"/>
    <col min="16271" max="16274" width="10.83203125" customWidth="1"/>
    <col min="16276" max="16276" width="10.83203125" customWidth="1"/>
    <col min="16279" max="16280" width="10.83203125" customWidth="1"/>
    <col min="16282" max="16282" width="10.83203125" customWidth="1"/>
    <col min="16285" max="16285" width="10.83203125" customWidth="1"/>
    <col min="16287" max="16287" width="10.83203125" customWidth="1"/>
    <col min="16291" max="16291" width="10.83203125" customWidth="1"/>
    <col min="16294" max="16294" width="10.83203125" customWidth="1"/>
    <col min="16296" max="16302" width="10.83203125" customWidth="1"/>
    <col min="16304" max="16307" width="10.83203125" customWidth="1"/>
    <col min="16311" max="16312" width="10.83203125" customWidth="1"/>
    <col min="16314" max="16314" width="10.83203125" customWidth="1"/>
    <col min="16317" max="16317" width="10.83203125" customWidth="1"/>
    <col min="16319" max="16319" width="10.83203125" customWidth="1"/>
    <col min="16323" max="16323" width="10.83203125" customWidth="1"/>
    <col min="16326" max="16326" width="10.83203125" customWidth="1"/>
    <col min="16328" max="16334" width="10.83203125" customWidth="1"/>
    <col min="16336" max="16371" width="10.83203125" customWidth="1"/>
    <col min="16373" max="16373" width="10.83203125" customWidth="1"/>
    <col min="16378" max="16378" width="10.83203125" customWidth="1"/>
    <col min="16381" max="16383" width="10.83203125" customWidth="1"/>
  </cols>
  <sheetData>
    <row r="1" spans="1:1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8566</v>
      </c>
    </row>
    <row r="2" spans="1:13" x14ac:dyDescent="0.2">
      <c r="A2" t="s">
        <v>765</v>
      </c>
      <c r="B2">
        <v>10.842981466608199</v>
      </c>
      <c r="C2">
        <v>3.5052243372866401</v>
      </c>
      <c r="D2" s="1">
        <v>7.3675985689771998E-7</v>
      </c>
      <c r="E2">
        <v>2.0209235684188801E-3</v>
      </c>
      <c r="F2">
        <v>0</v>
      </c>
      <c r="G2">
        <v>0</v>
      </c>
      <c r="H2">
        <v>0</v>
      </c>
      <c r="I2">
        <v>8.3309999999999995</v>
      </c>
      <c r="J2">
        <v>13.646000000000001</v>
      </c>
      <c r="K2">
        <v>0</v>
      </c>
      <c r="L2" t="s">
        <v>766</v>
      </c>
      <c r="M2" t="s">
        <v>8638</v>
      </c>
    </row>
    <row r="3" spans="1:13" x14ac:dyDescent="0.2">
      <c r="A3" t="s">
        <v>789</v>
      </c>
      <c r="B3">
        <v>10.379333008512599</v>
      </c>
      <c r="C3">
        <v>3.04904200373403</v>
      </c>
      <c r="D3" s="1">
        <v>2.7906602971601999E-6</v>
      </c>
      <c r="E3">
        <v>5.6491372954282498E-3</v>
      </c>
      <c r="F3">
        <v>0</v>
      </c>
      <c r="G3">
        <v>0</v>
      </c>
      <c r="H3">
        <v>0</v>
      </c>
      <c r="I3">
        <v>8.1479999999999997</v>
      </c>
      <c r="J3">
        <v>1.68</v>
      </c>
      <c r="K3">
        <v>0</v>
      </c>
      <c r="L3" t="s">
        <v>790</v>
      </c>
      <c r="M3" t="s">
        <v>8601</v>
      </c>
    </row>
    <row r="4" spans="1:13" x14ac:dyDescent="0.2">
      <c r="A4" t="s">
        <v>584</v>
      </c>
      <c r="B4">
        <v>10.1821997125335</v>
      </c>
      <c r="C4">
        <v>2.8583635652439101</v>
      </c>
      <c r="D4" s="1">
        <v>7.3689115266268001E-19</v>
      </c>
      <c r="E4" s="1">
        <v>1.13865649061358E-13</v>
      </c>
      <c r="F4">
        <v>0</v>
      </c>
      <c r="G4">
        <v>0</v>
      </c>
      <c r="H4">
        <v>0</v>
      </c>
      <c r="I4">
        <v>2.4580000000000002</v>
      </c>
      <c r="J4">
        <v>1.984</v>
      </c>
      <c r="K4">
        <v>1.0620000000000001</v>
      </c>
      <c r="L4" t="s">
        <v>585</v>
      </c>
      <c r="M4" t="s">
        <v>8608</v>
      </c>
    </row>
    <row r="5" spans="1:13" x14ac:dyDescent="0.2">
      <c r="A5" t="s">
        <v>847</v>
      </c>
      <c r="B5">
        <v>9.9437573999923003</v>
      </c>
      <c r="C5">
        <v>2.62680787781572</v>
      </c>
      <c r="D5" s="1">
        <v>1.0333931183775E-16</v>
      </c>
      <c r="E5" s="1">
        <v>6.2242306203114102E-12</v>
      </c>
      <c r="F5">
        <v>0</v>
      </c>
      <c r="G5">
        <v>0</v>
      </c>
      <c r="H5">
        <v>0</v>
      </c>
      <c r="I5">
        <v>2.5489999999999999</v>
      </c>
      <c r="J5">
        <v>1.0900000000000001</v>
      </c>
      <c r="K5">
        <v>3.1269999999999998</v>
      </c>
      <c r="L5" t="s">
        <v>388</v>
      </c>
    </row>
    <row r="6" spans="1:13" x14ac:dyDescent="0.2">
      <c r="A6" t="s">
        <v>786</v>
      </c>
      <c r="B6">
        <v>9.6732984689848198</v>
      </c>
      <c r="C6">
        <v>2.36499839077598</v>
      </c>
      <c r="D6" s="1">
        <v>2.6827398239747201E-6</v>
      </c>
      <c r="E6">
        <v>5.4785210859067896E-3</v>
      </c>
      <c r="F6">
        <v>0</v>
      </c>
      <c r="G6">
        <v>0</v>
      </c>
      <c r="H6">
        <v>0</v>
      </c>
      <c r="I6">
        <v>4.2119999999999997</v>
      </c>
      <c r="J6">
        <v>0</v>
      </c>
      <c r="K6">
        <v>4.1989999999999998</v>
      </c>
      <c r="L6" t="s">
        <v>333</v>
      </c>
      <c r="M6" t="s">
        <v>8558</v>
      </c>
    </row>
    <row r="7" spans="1:13" x14ac:dyDescent="0.2">
      <c r="A7" t="s">
        <v>780</v>
      </c>
      <c r="B7">
        <v>9.6327269518868608</v>
      </c>
      <c r="C7">
        <v>2.3271820221547501</v>
      </c>
      <c r="D7" s="1">
        <v>3.68600115485926E-6</v>
      </c>
      <c r="E7">
        <v>7.2402590057302303E-3</v>
      </c>
      <c r="F7">
        <v>0</v>
      </c>
      <c r="G7">
        <v>0</v>
      </c>
      <c r="H7">
        <v>0</v>
      </c>
      <c r="I7">
        <v>0.95899999999999996</v>
      </c>
      <c r="J7">
        <v>0</v>
      </c>
      <c r="K7">
        <v>2.044</v>
      </c>
      <c r="L7" t="s">
        <v>781</v>
      </c>
      <c r="M7" t="s">
        <v>8729</v>
      </c>
    </row>
    <row r="8" spans="1:13" x14ac:dyDescent="0.2">
      <c r="A8" t="s">
        <v>730</v>
      </c>
      <c r="B8">
        <v>9.5346783370793204</v>
      </c>
      <c r="C8">
        <v>2.2317677566565801</v>
      </c>
      <c r="D8" s="1">
        <v>1.9584709091565299E-18</v>
      </c>
      <c r="E8" s="1">
        <v>1.8157571340062901E-13</v>
      </c>
      <c r="F8">
        <v>0</v>
      </c>
      <c r="G8">
        <v>0</v>
      </c>
      <c r="H8">
        <v>0</v>
      </c>
      <c r="I8">
        <v>2.7530000000000001</v>
      </c>
      <c r="J8">
        <v>2.456</v>
      </c>
      <c r="K8">
        <v>2.8359999999999999</v>
      </c>
      <c r="L8" t="s">
        <v>273</v>
      </c>
      <c r="M8" t="s">
        <v>8562</v>
      </c>
    </row>
    <row r="9" spans="1:13" x14ac:dyDescent="0.2">
      <c r="A9" t="s">
        <v>484</v>
      </c>
      <c r="B9">
        <v>9.3802987835432798</v>
      </c>
      <c r="C9">
        <v>2.0857927282628599</v>
      </c>
      <c r="D9" s="1">
        <v>3.5399939635422199E-6</v>
      </c>
      <c r="E9">
        <v>7.0128944517497804E-3</v>
      </c>
      <c r="F9">
        <v>0</v>
      </c>
      <c r="G9">
        <v>0</v>
      </c>
      <c r="H9">
        <v>0</v>
      </c>
      <c r="I9">
        <v>0</v>
      </c>
      <c r="J9">
        <v>20.739000000000001</v>
      </c>
      <c r="K9">
        <v>18.428999999999998</v>
      </c>
      <c r="L9" t="s">
        <v>485</v>
      </c>
      <c r="M9" t="s">
        <v>8660</v>
      </c>
    </row>
    <row r="10" spans="1:13" x14ac:dyDescent="0.2">
      <c r="A10" t="s">
        <v>527</v>
      </c>
      <c r="B10">
        <v>9.3682916108044001</v>
      </c>
      <c r="C10">
        <v>2.0721428662938401</v>
      </c>
      <c r="D10" s="1">
        <v>1.48932998575168E-16</v>
      </c>
      <c r="E10" s="1">
        <v>7.6711250538331108E-12</v>
      </c>
      <c r="F10">
        <v>0</v>
      </c>
      <c r="G10">
        <v>0</v>
      </c>
      <c r="H10">
        <v>0</v>
      </c>
      <c r="I10">
        <v>1.774</v>
      </c>
      <c r="J10">
        <v>1.3660000000000001</v>
      </c>
      <c r="K10">
        <v>1.0620000000000001</v>
      </c>
      <c r="L10" t="s">
        <v>528</v>
      </c>
      <c r="M10" t="s">
        <v>8621</v>
      </c>
    </row>
    <row r="11" spans="1:13" x14ac:dyDescent="0.2">
      <c r="A11" t="s">
        <v>804</v>
      </c>
      <c r="B11">
        <v>9.3528671630329807</v>
      </c>
      <c r="C11">
        <v>2.0587497148498399</v>
      </c>
      <c r="D11" s="1">
        <v>5.2082524238335199E-6</v>
      </c>
      <c r="E11">
        <v>9.3218669299397101E-3</v>
      </c>
      <c r="F11">
        <v>0</v>
      </c>
      <c r="G11">
        <v>0</v>
      </c>
      <c r="H11">
        <v>0</v>
      </c>
      <c r="I11">
        <v>2.1110000000000002</v>
      </c>
      <c r="J11">
        <v>0</v>
      </c>
      <c r="K11">
        <v>4.1790000000000003</v>
      </c>
      <c r="L11" t="s">
        <v>803</v>
      </c>
      <c r="M11" t="s">
        <v>8702</v>
      </c>
    </row>
    <row r="12" spans="1:13" x14ac:dyDescent="0.2">
      <c r="A12" t="s">
        <v>597</v>
      </c>
      <c r="B12">
        <v>9.3216137954652396</v>
      </c>
      <c r="C12">
        <v>2.0301424864384701</v>
      </c>
      <c r="D12" s="1">
        <v>3.9022232371970097E-6</v>
      </c>
      <c r="E12">
        <v>7.5372254789634703E-3</v>
      </c>
      <c r="F12">
        <v>0</v>
      </c>
      <c r="G12">
        <v>0</v>
      </c>
      <c r="H12">
        <v>0</v>
      </c>
      <c r="I12">
        <v>0</v>
      </c>
      <c r="J12">
        <v>2.3090000000000002</v>
      </c>
      <c r="K12">
        <v>3.0470000000000002</v>
      </c>
      <c r="L12" t="s">
        <v>598</v>
      </c>
    </row>
    <row r="13" spans="1:13" x14ac:dyDescent="0.2">
      <c r="A13" t="s">
        <v>906</v>
      </c>
      <c r="B13">
        <v>9.26261646627521</v>
      </c>
      <c r="C13">
        <v>1.97113191975044</v>
      </c>
      <c r="D13" s="1">
        <v>4.6347672684626201E-6</v>
      </c>
      <c r="E13">
        <v>8.5940635552194892E-3</v>
      </c>
      <c r="F13">
        <v>0</v>
      </c>
      <c r="G13">
        <v>0</v>
      </c>
      <c r="H13">
        <v>0</v>
      </c>
      <c r="I13">
        <v>1.917</v>
      </c>
      <c r="J13">
        <v>0</v>
      </c>
      <c r="K13">
        <v>1.804</v>
      </c>
      <c r="L13" t="s">
        <v>907</v>
      </c>
      <c r="M13" t="s">
        <v>8666</v>
      </c>
    </row>
    <row r="14" spans="1:13" x14ac:dyDescent="0.2">
      <c r="A14" t="s">
        <v>572</v>
      </c>
      <c r="B14">
        <v>9.2280532176600492</v>
      </c>
      <c r="C14">
        <v>1.9386044381205401</v>
      </c>
      <c r="D14" s="1">
        <v>1.0741502262356199E-16</v>
      </c>
      <c r="E14" s="1">
        <v>6.2242306203114102E-12</v>
      </c>
      <c r="F14">
        <v>0</v>
      </c>
      <c r="G14">
        <v>0</v>
      </c>
      <c r="H14">
        <v>0</v>
      </c>
      <c r="I14">
        <v>1.4379999999999999</v>
      </c>
      <c r="J14">
        <v>1.67</v>
      </c>
      <c r="K14">
        <v>1.724</v>
      </c>
      <c r="L14" t="s">
        <v>573</v>
      </c>
      <c r="M14" t="s">
        <v>8631</v>
      </c>
    </row>
    <row r="15" spans="1:13" x14ac:dyDescent="0.2">
      <c r="A15" t="s">
        <v>739</v>
      </c>
      <c r="B15">
        <v>9.2101490764130407</v>
      </c>
      <c r="C15">
        <v>1.9192797894456199</v>
      </c>
      <c r="D15" s="1">
        <v>5.1711273705376401E-6</v>
      </c>
      <c r="E15">
        <v>9.2912932539661996E-3</v>
      </c>
      <c r="F15">
        <v>0</v>
      </c>
      <c r="G15">
        <v>0</v>
      </c>
      <c r="H15">
        <v>0</v>
      </c>
      <c r="I15">
        <v>1.397</v>
      </c>
      <c r="J15">
        <v>1.228</v>
      </c>
      <c r="K15">
        <v>0</v>
      </c>
      <c r="L15" t="s">
        <v>740</v>
      </c>
      <c r="M15" t="s">
        <v>8604</v>
      </c>
    </row>
    <row r="16" spans="1:13" x14ac:dyDescent="0.2">
      <c r="A16" t="s">
        <v>646</v>
      </c>
      <c r="B16">
        <v>9.1564346309656095</v>
      </c>
      <c r="C16">
        <v>1.8697238376526699</v>
      </c>
      <c r="D16" s="1">
        <v>5.5408489859795196E-6</v>
      </c>
      <c r="E16">
        <v>9.7293320461575607E-3</v>
      </c>
      <c r="F16">
        <v>0</v>
      </c>
      <c r="G16">
        <v>0</v>
      </c>
      <c r="H16">
        <v>0</v>
      </c>
      <c r="I16">
        <v>2.8959999999999999</v>
      </c>
      <c r="J16">
        <v>0</v>
      </c>
      <c r="K16">
        <v>2.2749999999999999</v>
      </c>
      <c r="L16" t="s">
        <v>647</v>
      </c>
      <c r="M16" t="s">
        <v>8694</v>
      </c>
    </row>
    <row r="17" spans="1:13" x14ac:dyDescent="0.2">
      <c r="A17" t="s">
        <v>865</v>
      </c>
      <c r="B17">
        <v>9.1001076684446502</v>
      </c>
      <c r="C17">
        <v>1.8181525216105301</v>
      </c>
      <c r="D17" s="1">
        <v>6.8424615410867E-6</v>
      </c>
      <c r="E17">
        <v>1.1450995250158301E-2</v>
      </c>
      <c r="F17">
        <v>0</v>
      </c>
      <c r="G17">
        <v>0</v>
      </c>
      <c r="H17">
        <v>0</v>
      </c>
      <c r="I17">
        <v>0.56100000000000005</v>
      </c>
      <c r="J17">
        <v>0</v>
      </c>
      <c r="K17">
        <v>0.98199999999999998</v>
      </c>
      <c r="L17" t="s">
        <v>866</v>
      </c>
      <c r="M17" t="s">
        <v>8620</v>
      </c>
    </row>
    <row r="18" spans="1:13" x14ac:dyDescent="0.2">
      <c r="A18" t="s">
        <v>518</v>
      </c>
      <c r="B18">
        <v>9.0589259131080198</v>
      </c>
      <c r="C18">
        <v>1.7782451778555499</v>
      </c>
      <c r="D18" s="1">
        <v>3.9372035908672298E-15</v>
      </c>
      <c r="E18" s="1">
        <v>1.5209581521669699E-10</v>
      </c>
      <c r="F18">
        <v>0</v>
      </c>
      <c r="G18">
        <v>0</v>
      </c>
      <c r="H18">
        <v>0</v>
      </c>
      <c r="I18">
        <v>1.04</v>
      </c>
      <c r="J18">
        <v>1.641</v>
      </c>
      <c r="K18">
        <v>1.5629999999999999</v>
      </c>
      <c r="L18" t="s">
        <v>519</v>
      </c>
      <c r="M18" t="s">
        <v>8669</v>
      </c>
    </row>
    <row r="19" spans="1:13" x14ac:dyDescent="0.2">
      <c r="A19" t="s">
        <v>746</v>
      </c>
      <c r="B19">
        <v>9.0134200820225008</v>
      </c>
      <c r="C19">
        <v>1.73735053452104</v>
      </c>
      <c r="D19" s="1">
        <v>6.0476684486383897E-6</v>
      </c>
      <c r="E19">
        <v>1.0329501932242999E-2</v>
      </c>
      <c r="F19">
        <v>0</v>
      </c>
      <c r="G19">
        <v>0</v>
      </c>
      <c r="H19">
        <v>0</v>
      </c>
      <c r="I19">
        <v>0</v>
      </c>
      <c r="J19">
        <v>1.002</v>
      </c>
      <c r="K19">
        <v>0.76200000000000001</v>
      </c>
      <c r="L19" t="s">
        <v>747</v>
      </c>
      <c r="M19" t="s">
        <v>8705</v>
      </c>
    </row>
    <row r="20" spans="1:13" x14ac:dyDescent="0.2">
      <c r="A20" t="s">
        <v>834</v>
      </c>
      <c r="B20">
        <v>8.9748623758892698</v>
      </c>
      <c r="C20">
        <v>1.69857976678025</v>
      </c>
      <c r="D20" s="1">
        <v>1.6064229003286299E-14</v>
      </c>
      <c r="E20" s="1">
        <v>5.7283187060833999E-10</v>
      </c>
      <c r="F20">
        <v>0</v>
      </c>
      <c r="G20">
        <v>0</v>
      </c>
      <c r="H20">
        <v>0</v>
      </c>
      <c r="I20">
        <v>1.6719999999999999</v>
      </c>
      <c r="J20">
        <v>0.89400000000000002</v>
      </c>
      <c r="K20">
        <v>1.403</v>
      </c>
      <c r="L20" t="s">
        <v>377</v>
      </c>
      <c r="M20" t="s">
        <v>8471</v>
      </c>
    </row>
    <row r="21" spans="1:13" x14ac:dyDescent="0.2">
      <c r="A21" t="s">
        <v>616</v>
      </c>
      <c r="B21">
        <v>8.9385515860773701</v>
      </c>
      <c r="C21">
        <v>1.6667865631281</v>
      </c>
      <c r="D21" s="1">
        <v>6.9033980714171402E-6</v>
      </c>
      <c r="E21">
        <v>1.15114162840881E-2</v>
      </c>
      <c r="F21">
        <v>0</v>
      </c>
      <c r="G21">
        <v>0</v>
      </c>
      <c r="H21">
        <v>0</v>
      </c>
      <c r="I21">
        <v>0</v>
      </c>
      <c r="J21">
        <v>1.3260000000000001</v>
      </c>
      <c r="K21">
        <v>0.95199999999999996</v>
      </c>
      <c r="L21" t="s">
        <v>617</v>
      </c>
      <c r="M21" t="s">
        <v>8576</v>
      </c>
    </row>
    <row r="22" spans="1:13" x14ac:dyDescent="0.2">
      <c r="A22" t="s">
        <v>574</v>
      </c>
      <c r="B22">
        <v>8.9070212269562301</v>
      </c>
      <c r="C22">
        <v>1.6356400953608801</v>
      </c>
      <c r="D22" s="1">
        <v>1.7757491425356301E-12</v>
      </c>
      <c r="E22" s="1">
        <v>3.4298964635813599E-8</v>
      </c>
      <c r="F22">
        <v>0</v>
      </c>
      <c r="G22">
        <v>0</v>
      </c>
      <c r="H22">
        <v>0</v>
      </c>
      <c r="I22">
        <v>0.40799999999999997</v>
      </c>
      <c r="J22">
        <v>0.56000000000000005</v>
      </c>
      <c r="K22">
        <v>1.1419999999999999</v>
      </c>
      <c r="L22" t="s">
        <v>575</v>
      </c>
      <c r="M22" t="s">
        <v>8677</v>
      </c>
    </row>
    <row r="23" spans="1:13" x14ac:dyDescent="0.2">
      <c r="A23" t="s">
        <v>896</v>
      </c>
      <c r="B23">
        <v>8.8819442200391201</v>
      </c>
      <c r="C23">
        <v>1.61126012035708</v>
      </c>
      <c r="D23" s="1">
        <v>8.3840948470402903E-13</v>
      </c>
      <c r="E23" s="1">
        <v>1.76662405807647E-8</v>
      </c>
      <c r="F23">
        <v>0</v>
      </c>
      <c r="G23">
        <v>0</v>
      </c>
      <c r="H23">
        <v>0</v>
      </c>
      <c r="I23">
        <v>1.3049999999999999</v>
      </c>
      <c r="J23">
        <v>2.6720000000000002</v>
      </c>
      <c r="K23">
        <v>1.173</v>
      </c>
      <c r="L23" t="s">
        <v>897</v>
      </c>
      <c r="M23" t="s">
        <v>8709</v>
      </c>
    </row>
    <row r="24" spans="1:13" x14ac:dyDescent="0.2">
      <c r="A24" t="s">
        <v>586</v>
      </c>
      <c r="B24">
        <v>8.8626235095791301</v>
      </c>
      <c r="C24">
        <v>1.5933277508677</v>
      </c>
      <c r="D24" s="1">
        <v>2.58327839295853E-14</v>
      </c>
      <c r="E24" s="1">
        <v>8.5536960587987296E-10</v>
      </c>
      <c r="F24">
        <v>0</v>
      </c>
      <c r="G24">
        <v>0</v>
      </c>
      <c r="H24">
        <v>0</v>
      </c>
      <c r="I24">
        <v>2.58</v>
      </c>
      <c r="J24">
        <v>2.702</v>
      </c>
      <c r="K24">
        <v>4.0890000000000004</v>
      </c>
      <c r="L24" t="s">
        <v>131</v>
      </c>
      <c r="M24" t="s">
        <v>8491</v>
      </c>
    </row>
    <row r="25" spans="1:13" x14ac:dyDescent="0.2">
      <c r="A25" t="s">
        <v>642</v>
      </c>
      <c r="B25">
        <v>8.82440077853005</v>
      </c>
      <c r="C25">
        <v>1.5545588276839699</v>
      </c>
      <c r="D25" s="1">
        <v>8.9183175234344101E-6</v>
      </c>
      <c r="E25">
        <v>1.3734949710135801E-2</v>
      </c>
      <c r="F25">
        <v>0</v>
      </c>
      <c r="G25">
        <v>0</v>
      </c>
      <c r="H25">
        <v>0</v>
      </c>
      <c r="I25">
        <v>1.397</v>
      </c>
      <c r="J25">
        <v>1.238</v>
      </c>
      <c r="K25">
        <v>0</v>
      </c>
      <c r="L25" t="s">
        <v>643</v>
      </c>
      <c r="M25" t="s">
        <v>8661</v>
      </c>
    </row>
    <row r="26" spans="1:13" x14ac:dyDescent="0.2">
      <c r="A26" t="s">
        <v>749</v>
      </c>
      <c r="B26">
        <v>8.7547832025940906</v>
      </c>
      <c r="C26">
        <v>1.4946823758702299</v>
      </c>
      <c r="D26" s="1">
        <v>1.6147817245505901E-5</v>
      </c>
      <c r="E26">
        <v>2.1255873836162401E-2</v>
      </c>
      <c r="F26">
        <v>0</v>
      </c>
      <c r="G26">
        <v>0</v>
      </c>
      <c r="H26">
        <v>0</v>
      </c>
      <c r="I26">
        <v>0.877</v>
      </c>
      <c r="J26">
        <v>0</v>
      </c>
      <c r="K26">
        <v>2.5760000000000001</v>
      </c>
      <c r="L26" t="s">
        <v>750</v>
      </c>
    </row>
    <row r="27" spans="1:13" x14ac:dyDescent="0.2">
      <c r="A27" t="s">
        <v>816</v>
      </c>
      <c r="B27">
        <v>8.66412276272351</v>
      </c>
      <c r="C27">
        <v>1.4062940549226799</v>
      </c>
      <c r="D27" s="1">
        <v>7.06259249153423E-10</v>
      </c>
      <c r="E27" s="1">
        <v>5.36716506284929E-6</v>
      </c>
      <c r="F27">
        <v>0</v>
      </c>
      <c r="G27">
        <v>0</v>
      </c>
      <c r="H27">
        <v>0</v>
      </c>
      <c r="I27">
        <v>1.163</v>
      </c>
      <c r="J27">
        <v>1.1000000000000001</v>
      </c>
      <c r="K27">
        <v>0.22</v>
      </c>
      <c r="L27" t="s">
        <v>817</v>
      </c>
    </row>
    <row r="28" spans="1:13" x14ac:dyDescent="0.2">
      <c r="A28" t="s">
        <v>830</v>
      </c>
      <c r="B28">
        <v>8.6624497747599598</v>
      </c>
      <c r="C28">
        <v>1.40596676954107</v>
      </c>
      <c r="D28" s="1">
        <v>5.8432599731791403E-13</v>
      </c>
      <c r="E28" s="1">
        <v>1.2898718140318E-8</v>
      </c>
      <c r="F28">
        <v>0</v>
      </c>
      <c r="G28">
        <v>0</v>
      </c>
      <c r="H28">
        <v>0</v>
      </c>
      <c r="I28">
        <v>0.63200000000000001</v>
      </c>
      <c r="J28">
        <v>0.30499999999999999</v>
      </c>
      <c r="K28">
        <v>0.55100000000000005</v>
      </c>
      <c r="L28" t="s">
        <v>831</v>
      </c>
      <c r="M28" t="s">
        <v>8692</v>
      </c>
    </row>
    <row r="29" spans="1:13" x14ac:dyDescent="0.2">
      <c r="A29" t="s">
        <v>612</v>
      </c>
      <c r="B29">
        <v>8.6283479035721893</v>
      </c>
      <c r="C29">
        <v>1.3785664805450799</v>
      </c>
      <c r="D29" s="1">
        <v>1.40538676711268E-5</v>
      </c>
      <c r="E29">
        <v>1.9271683442138299E-2</v>
      </c>
      <c r="F29">
        <v>0</v>
      </c>
      <c r="G29">
        <v>0</v>
      </c>
      <c r="H29">
        <v>0</v>
      </c>
      <c r="I29">
        <v>0</v>
      </c>
      <c r="J29">
        <v>0.874</v>
      </c>
      <c r="K29">
        <v>2.105</v>
      </c>
      <c r="L29" t="s">
        <v>613</v>
      </c>
    </row>
    <row r="30" spans="1:13" x14ac:dyDescent="0.2">
      <c r="A30" t="s">
        <v>515</v>
      </c>
      <c r="B30">
        <v>8.6062267921193296</v>
      </c>
      <c r="C30">
        <v>1.3498914071310499</v>
      </c>
      <c r="D30" s="1">
        <v>1.4410122417382599E-5</v>
      </c>
      <c r="E30">
        <v>1.9589526095055598E-2</v>
      </c>
      <c r="F30">
        <v>0</v>
      </c>
      <c r="G30">
        <v>0</v>
      </c>
      <c r="H30">
        <v>0</v>
      </c>
      <c r="I30">
        <v>1.081</v>
      </c>
      <c r="J30">
        <v>0.55000000000000004</v>
      </c>
      <c r="K30">
        <v>0</v>
      </c>
      <c r="L30" t="s">
        <v>74</v>
      </c>
    </row>
    <row r="31" spans="1:13" x14ac:dyDescent="0.2">
      <c r="A31" t="s">
        <v>513</v>
      </c>
      <c r="B31">
        <v>8.6022554632579702</v>
      </c>
      <c r="C31">
        <v>1.35335155983823</v>
      </c>
      <c r="D31" s="1">
        <v>1.05958712707001E-5</v>
      </c>
      <c r="E31">
        <v>1.56429142216628E-2</v>
      </c>
      <c r="F31">
        <v>0</v>
      </c>
      <c r="G31">
        <v>0</v>
      </c>
      <c r="H31">
        <v>0</v>
      </c>
      <c r="I31">
        <v>0</v>
      </c>
      <c r="J31">
        <v>24.108000000000001</v>
      </c>
      <c r="K31">
        <v>24.963000000000001</v>
      </c>
      <c r="L31" t="s">
        <v>514</v>
      </c>
      <c r="M31" t="s">
        <v>8697</v>
      </c>
    </row>
    <row r="32" spans="1:13" x14ac:dyDescent="0.2">
      <c r="A32" t="s">
        <v>767</v>
      </c>
      <c r="B32">
        <v>8.5730094616799306</v>
      </c>
      <c r="C32">
        <v>1.32141421440531</v>
      </c>
      <c r="D32" s="1">
        <v>4.82474499394305E-8</v>
      </c>
      <c r="E32">
        <v>2.0332571937429201E-4</v>
      </c>
      <c r="F32">
        <v>0.01</v>
      </c>
      <c r="G32">
        <v>0</v>
      </c>
      <c r="H32">
        <v>0</v>
      </c>
      <c r="I32">
        <v>1.7230000000000001</v>
      </c>
      <c r="J32">
        <v>2.1709999999999998</v>
      </c>
      <c r="K32">
        <v>0.18</v>
      </c>
      <c r="L32" t="s">
        <v>768</v>
      </c>
      <c r="M32" t="s">
        <v>8728</v>
      </c>
    </row>
    <row r="33" spans="1:13" x14ac:dyDescent="0.2">
      <c r="A33" t="s">
        <v>529</v>
      </c>
      <c r="B33">
        <v>8.5322948875667901</v>
      </c>
      <c r="C33">
        <v>1.2886910350927601</v>
      </c>
      <c r="D33" s="1">
        <v>1.1783330684760499E-5</v>
      </c>
      <c r="E33">
        <v>1.6807199042710799E-2</v>
      </c>
      <c r="F33">
        <v>0</v>
      </c>
      <c r="G33">
        <v>0</v>
      </c>
      <c r="H33">
        <v>0</v>
      </c>
      <c r="I33">
        <v>0</v>
      </c>
      <c r="J33">
        <v>1.228</v>
      </c>
      <c r="K33">
        <v>1.2330000000000001</v>
      </c>
      <c r="L33" t="s">
        <v>530</v>
      </c>
      <c r="M33" t="s">
        <v>8713</v>
      </c>
    </row>
    <row r="34" spans="1:13" x14ac:dyDescent="0.2">
      <c r="A34" t="s">
        <v>878</v>
      </c>
      <c r="B34">
        <v>8.4742023606902492</v>
      </c>
      <c r="C34">
        <v>1.2357041095674599</v>
      </c>
      <c r="D34" s="1">
        <v>1.3440279799797801E-5</v>
      </c>
      <c r="E34">
        <v>1.8598338225054498E-2</v>
      </c>
      <c r="F34">
        <v>0</v>
      </c>
      <c r="G34">
        <v>0</v>
      </c>
      <c r="H34">
        <v>0</v>
      </c>
      <c r="I34">
        <v>0</v>
      </c>
      <c r="J34">
        <v>0.61899999999999999</v>
      </c>
      <c r="K34">
        <v>0.91200000000000003</v>
      </c>
      <c r="L34" t="s">
        <v>879</v>
      </c>
      <c r="M34" t="s">
        <v>8658</v>
      </c>
    </row>
    <row r="35" spans="1:13" x14ac:dyDescent="0.2">
      <c r="A35" t="s">
        <v>539</v>
      </c>
      <c r="B35">
        <v>8.4231172789123008</v>
      </c>
      <c r="C35">
        <v>1.1823263900144001</v>
      </c>
      <c r="D35" s="1">
        <v>1.6369761850092099E-5</v>
      </c>
      <c r="E35">
        <v>2.1255873836162401E-2</v>
      </c>
      <c r="F35">
        <v>0</v>
      </c>
      <c r="G35">
        <v>0</v>
      </c>
      <c r="H35">
        <v>0</v>
      </c>
      <c r="I35">
        <v>0.86699999999999999</v>
      </c>
      <c r="J35">
        <v>1.1200000000000001</v>
      </c>
      <c r="K35">
        <v>0</v>
      </c>
      <c r="L35" t="s">
        <v>540</v>
      </c>
      <c r="M35" t="s">
        <v>8570</v>
      </c>
    </row>
    <row r="36" spans="1:13" x14ac:dyDescent="0.2">
      <c r="A36" t="s">
        <v>520</v>
      </c>
      <c r="B36">
        <v>8.4051584893866895</v>
      </c>
      <c r="C36">
        <v>1.1727098685181101</v>
      </c>
      <c r="D36" s="1">
        <v>1.6510177831902899E-5</v>
      </c>
      <c r="E36">
        <v>2.1255873836162401E-2</v>
      </c>
      <c r="F36">
        <v>0</v>
      </c>
      <c r="G36">
        <v>0</v>
      </c>
      <c r="H36">
        <v>0</v>
      </c>
      <c r="I36">
        <v>0</v>
      </c>
      <c r="J36">
        <v>0.83499999999999996</v>
      </c>
      <c r="K36">
        <v>1.593</v>
      </c>
      <c r="L36" t="s">
        <v>521</v>
      </c>
      <c r="M36" t="s">
        <v>8610</v>
      </c>
    </row>
    <row r="37" spans="1:13" x14ac:dyDescent="0.2">
      <c r="A37" t="s">
        <v>802</v>
      </c>
      <c r="B37">
        <v>8.3916621638888795</v>
      </c>
      <c r="C37">
        <v>1.1550905480326199</v>
      </c>
      <c r="D37" s="1">
        <v>1.6552954720167801E-5</v>
      </c>
      <c r="E37">
        <v>2.1255873836162401E-2</v>
      </c>
      <c r="F37">
        <v>0</v>
      </c>
      <c r="G37">
        <v>0</v>
      </c>
      <c r="H37">
        <v>0</v>
      </c>
      <c r="I37">
        <v>1.4990000000000001</v>
      </c>
      <c r="J37">
        <v>0</v>
      </c>
      <c r="K37">
        <v>1.2330000000000001</v>
      </c>
      <c r="L37" t="s">
        <v>803</v>
      </c>
      <c r="M37" t="s">
        <v>8702</v>
      </c>
    </row>
    <row r="38" spans="1:13" x14ac:dyDescent="0.2">
      <c r="A38" t="s">
        <v>893</v>
      </c>
      <c r="B38">
        <v>8.3911798179477604</v>
      </c>
      <c r="C38">
        <v>1.16019083569046</v>
      </c>
      <c r="D38" s="1">
        <v>1.9669856083078E-5</v>
      </c>
      <c r="E38">
        <v>2.4773004760578799E-2</v>
      </c>
      <c r="F38">
        <v>0</v>
      </c>
      <c r="G38">
        <v>0</v>
      </c>
      <c r="H38">
        <v>0</v>
      </c>
      <c r="I38">
        <v>0</v>
      </c>
      <c r="J38">
        <v>0.77600000000000002</v>
      </c>
      <c r="K38">
        <v>1.794</v>
      </c>
      <c r="L38" t="s">
        <v>108</v>
      </c>
      <c r="M38" t="s">
        <v>8511</v>
      </c>
    </row>
    <row r="39" spans="1:13" x14ac:dyDescent="0.2">
      <c r="A39" t="s">
        <v>733</v>
      </c>
      <c r="B39">
        <v>8.3816807948879894</v>
      </c>
      <c r="C39">
        <v>2.8952159205538002</v>
      </c>
      <c r="D39" s="1">
        <v>5.1065699960566101E-6</v>
      </c>
      <c r="E39">
        <v>9.2110004677898195E-3</v>
      </c>
      <c r="F39">
        <v>0</v>
      </c>
      <c r="G39">
        <v>0</v>
      </c>
      <c r="H39">
        <v>0.01</v>
      </c>
      <c r="I39">
        <v>0</v>
      </c>
      <c r="J39">
        <v>4.1749999999999998</v>
      </c>
      <c r="K39">
        <v>2.395</v>
      </c>
      <c r="L39" t="s">
        <v>734</v>
      </c>
    </row>
    <row r="40" spans="1:13" x14ac:dyDescent="0.2">
      <c r="A40" t="s">
        <v>487</v>
      </c>
      <c r="B40">
        <v>8.3764872056718005</v>
      </c>
      <c r="C40">
        <v>1.1422585500926501</v>
      </c>
      <c r="D40" s="1">
        <v>9.9050485818318092E-13</v>
      </c>
      <c r="E40" s="1">
        <v>1.9963625416681999E-8</v>
      </c>
      <c r="F40">
        <v>0</v>
      </c>
      <c r="G40">
        <v>0</v>
      </c>
      <c r="H40">
        <v>0</v>
      </c>
      <c r="I40">
        <v>1.9379999999999999</v>
      </c>
      <c r="J40">
        <v>1.827</v>
      </c>
      <c r="K40">
        <v>2.4750000000000001</v>
      </c>
      <c r="L40" t="s">
        <v>15</v>
      </c>
      <c r="M40" t="s">
        <v>8390</v>
      </c>
    </row>
    <row r="41" spans="1:13" x14ac:dyDescent="0.2">
      <c r="A41" t="s">
        <v>850</v>
      </c>
      <c r="B41">
        <v>8.3418557318753397</v>
      </c>
      <c r="C41">
        <v>1.1119913337030101</v>
      </c>
      <c r="D41" s="1">
        <v>2.02480877221975E-5</v>
      </c>
      <c r="E41">
        <v>2.5164355991797501E-2</v>
      </c>
      <c r="F41">
        <v>0</v>
      </c>
      <c r="G41">
        <v>0</v>
      </c>
      <c r="H41">
        <v>0</v>
      </c>
      <c r="I41">
        <v>0.68300000000000005</v>
      </c>
      <c r="J41">
        <v>0</v>
      </c>
      <c r="K41">
        <v>1.1930000000000001</v>
      </c>
      <c r="L41" t="s">
        <v>851</v>
      </c>
      <c r="M41" t="s">
        <v>8593</v>
      </c>
    </row>
    <row r="42" spans="1:13" x14ac:dyDescent="0.2">
      <c r="A42" t="s">
        <v>932</v>
      </c>
      <c r="B42">
        <v>8.3318719800243706</v>
      </c>
      <c r="C42">
        <v>1.1008225691187801</v>
      </c>
      <c r="D42" s="1">
        <v>4.0032682904563101E-10</v>
      </c>
      <c r="E42" s="1">
        <v>3.5014623869158099E-6</v>
      </c>
      <c r="F42">
        <v>0</v>
      </c>
      <c r="G42">
        <v>0</v>
      </c>
      <c r="H42">
        <v>0</v>
      </c>
      <c r="I42">
        <v>1.5189999999999999</v>
      </c>
      <c r="J42">
        <v>0.40300000000000002</v>
      </c>
      <c r="K42">
        <v>1.173</v>
      </c>
      <c r="L42" t="s">
        <v>459</v>
      </c>
      <c r="M42" t="s">
        <v>8482</v>
      </c>
    </row>
    <row r="43" spans="1:13" x14ac:dyDescent="0.2">
      <c r="A43" t="s">
        <v>673</v>
      </c>
      <c r="B43">
        <v>8.3249192137604204</v>
      </c>
      <c r="C43">
        <v>1.09278499622203</v>
      </c>
      <c r="D43" s="1">
        <v>1.8570712933117699E-7</v>
      </c>
      <c r="E43">
        <v>6.37683891914126E-4</v>
      </c>
      <c r="F43">
        <v>0</v>
      </c>
      <c r="G43">
        <v>0</v>
      </c>
      <c r="H43">
        <v>0</v>
      </c>
      <c r="I43">
        <v>2.2029999999999998</v>
      </c>
      <c r="J43">
        <v>0.14699999999999999</v>
      </c>
      <c r="K43">
        <v>1.032</v>
      </c>
      <c r="L43" t="s">
        <v>674</v>
      </c>
      <c r="M43" t="s">
        <v>8656</v>
      </c>
    </row>
    <row r="44" spans="1:13" x14ac:dyDescent="0.2">
      <c r="A44" t="s">
        <v>887</v>
      </c>
      <c r="B44">
        <v>8.2951329857171903</v>
      </c>
      <c r="C44">
        <v>1.06789584559535</v>
      </c>
      <c r="D44" s="1">
        <v>3.2227493110914501E-12</v>
      </c>
      <c r="E44" s="1">
        <v>5.3355492299861001E-8</v>
      </c>
      <c r="F44">
        <v>0</v>
      </c>
      <c r="G44">
        <v>0</v>
      </c>
      <c r="H44">
        <v>0</v>
      </c>
      <c r="I44">
        <v>0.38800000000000001</v>
      </c>
      <c r="J44">
        <v>0.55000000000000004</v>
      </c>
      <c r="K44">
        <v>0.43099999999999999</v>
      </c>
      <c r="L44" t="s">
        <v>888</v>
      </c>
      <c r="M44" t="s">
        <v>8685</v>
      </c>
    </row>
    <row r="45" spans="1:13" x14ac:dyDescent="0.2">
      <c r="A45" t="s">
        <v>839</v>
      </c>
      <c r="B45">
        <v>8.2726578053208009</v>
      </c>
      <c r="C45">
        <v>1.0423686523528299</v>
      </c>
      <c r="D45" s="1">
        <v>2.6963701557864702E-5</v>
      </c>
      <c r="E45">
        <v>3.0356744314442699E-2</v>
      </c>
      <c r="F45">
        <v>0</v>
      </c>
      <c r="G45">
        <v>0</v>
      </c>
      <c r="H45">
        <v>0</v>
      </c>
      <c r="I45">
        <v>2.7839999999999998</v>
      </c>
      <c r="J45">
        <v>1.179</v>
      </c>
      <c r="K45">
        <v>0</v>
      </c>
      <c r="L45" t="s">
        <v>840</v>
      </c>
      <c r="M45" t="s">
        <v>8627</v>
      </c>
    </row>
    <row r="46" spans="1:13" x14ac:dyDescent="0.2">
      <c r="A46" t="s">
        <v>652</v>
      </c>
      <c r="B46">
        <v>8.2617574926118191</v>
      </c>
      <c r="C46">
        <v>1.03846551800718</v>
      </c>
      <c r="D46" s="1">
        <v>2.08180217049514E-5</v>
      </c>
      <c r="E46">
        <v>2.55304397662852E-2</v>
      </c>
      <c r="F46">
        <v>0</v>
      </c>
      <c r="G46">
        <v>0</v>
      </c>
      <c r="H46">
        <v>0</v>
      </c>
      <c r="I46">
        <v>1.907</v>
      </c>
      <c r="J46">
        <v>0</v>
      </c>
      <c r="K46">
        <v>2.7759999999999998</v>
      </c>
      <c r="L46" t="s">
        <v>653</v>
      </c>
      <c r="M46" t="s">
        <v>8706</v>
      </c>
    </row>
    <row r="47" spans="1:13" x14ac:dyDescent="0.2">
      <c r="A47" t="s">
        <v>926</v>
      </c>
      <c r="B47">
        <v>8.2484341867133093</v>
      </c>
      <c r="C47">
        <v>1.0303421978659799</v>
      </c>
      <c r="D47" s="1">
        <v>2.6461617398823201E-5</v>
      </c>
      <c r="E47">
        <v>2.99918818324829E-2</v>
      </c>
      <c r="F47">
        <v>0</v>
      </c>
      <c r="G47">
        <v>0</v>
      </c>
      <c r="H47">
        <v>0</v>
      </c>
      <c r="I47">
        <v>0</v>
      </c>
      <c r="J47">
        <v>0.64800000000000002</v>
      </c>
      <c r="K47">
        <v>1.6639999999999999</v>
      </c>
      <c r="L47" t="s">
        <v>927</v>
      </c>
      <c r="M47" t="s">
        <v>8569</v>
      </c>
    </row>
    <row r="48" spans="1:13" x14ac:dyDescent="0.2">
      <c r="A48" t="s">
        <v>946</v>
      </c>
      <c r="B48">
        <v>8.2355411116874695</v>
      </c>
      <c r="C48">
        <v>1.0136340490012901</v>
      </c>
      <c r="D48" s="1">
        <v>9.1789089688743299E-9</v>
      </c>
      <c r="E48" s="1">
        <v>4.98239163065472E-5</v>
      </c>
      <c r="F48">
        <v>0</v>
      </c>
      <c r="G48">
        <v>0</v>
      </c>
      <c r="H48">
        <v>0</v>
      </c>
      <c r="I48">
        <v>0.54</v>
      </c>
      <c r="J48">
        <v>1.8080000000000001</v>
      </c>
      <c r="K48">
        <v>0.41099999999999998</v>
      </c>
      <c r="L48" t="s">
        <v>947</v>
      </c>
    </row>
    <row r="49" spans="1:13" x14ac:dyDescent="0.2">
      <c r="A49" t="s">
        <v>644</v>
      </c>
      <c r="B49">
        <v>8.2306691364312705</v>
      </c>
      <c r="C49">
        <v>1.00820855988021</v>
      </c>
      <c r="D49" s="1">
        <v>2.0612244438462701E-5</v>
      </c>
      <c r="E49">
        <v>2.5436708195915501E-2</v>
      </c>
      <c r="F49">
        <v>0</v>
      </c>
      <c r="G49">
        <v>0</v>
      </c>
      <c r="H49">
        <v>0</v>
      </c>
      <c r="I49">
        <v>1.6519999999999999</v>
      </c>
      <c r="J49">
        <v>0</v>
      </c>
      <c r="K49">
        <v>1.373</v>
      </c>
      <c r="L49" t="s">
        <v>645</v>
      </c>
    </row>
    <row r="50" spans="1:13" x14ac:dyDescent="0.2">
      <c r="A50" t="s">
        <v>699</v>
      </c>
      <c r="B50">
        <v>8.2160804616915399</v>
      </c>
      <c r="C50">
        <v>0.99612012201750599</v>
      </c>
      <c r="D50" s="1">
        <v>8.9390804799656106E-12</v>
      </c>
      <c r="E50" s="1">
        <v>1.33672414280492E-7</v>
      </c>
      <c r="F50">
        <v>0</v>
      </c>
      <c r="G50">
        <v>0</v>
      </c>
      <c r="H50">
        <v>0</v>
      </c>
      <c r="I50">
        <v>0.84599999999999997</v>
      </c>
      <c r="J50">
        <v>1.375</v>
      </c>
      <c r="K50">
        <v>1.1220000000000001</v>
      </c>
      <c r="L50" t="s">
        <v>700</v>
      </c>
      <c r="M50" t="s">
        <v>8578</v>
      </c>
    </row>
    <row r="51" spans="1:13" x14ac:dyDescent="0.2">
      <c r="A51" t="s">
        <v>942</v>
      </c>
      <c r="B51">
        <v>8.2087228787022699</v>
      </c>
      <c r="C51">
        <v>0.98923414491963302</v>
      </c>
      <c r="D51" s="1">
        <v>1.2246243524114801E-8</v>
      </c>
      <c r="E51" s="1">
        <v>6.3076998658403007E-5</v>
      </c>
      <c r="F51">
        <v>0</v>
      </c>
      <c r="G51">
        <v>0</v>
      </c>
      <c r="H51">
        <v>0</v>
      </c>
      <c r="I51">
        <v>1.3049999999999999</v>
      </c>
      <c r="J51">
        <v>0.22600000000000001</v>
      </c>
      <c r="K51">
        <v>1.343</v>
      </c>
      <c r="L51" t="s">
        <v>943</v>
      </c>
      <c r="M51" t="s">
        <v>8679</v>
      </c>
    </row>
    <row r="52" spans="1:13" x14ac:dyDescent="0.2">
      <c r="A52" t="s">
        <v>799</v>
      </c>
      <c r="B52">
        <v>8.19889783730906</v>
      </c>
      <c r="C52">
        <v>0.97720355916225699</v>
      </c>
      <c r="D52" s="1">
        <v>2.8715056531196301E-5</v>
      </c>
      <c r="E52">
        <v>3.1769200909031098E-2</v>
      </c>
      <c r="F52">
        <v>0</v>
      </c>
      <c r="G52">
        <v>0</v>
      </c>
      <c r="H52">
        <v>0</v>
      </c>
      <c r="I52">
        <v>6.5369999999999999</v>
      </c>
      <c r="J52">
        <v>0</v>
      </c>
      <c r="K52">
        <v>2.8260000000000001</v>
      </c>
      <c r="L52" t="s">
        <v>800</v>
      </c>
      <c r="M52" t="s">
        <v>8696</v>
      </c>
    </row>
    <row r="53" spans="1:13" x14ac:dyDescent="0.2">
      <c r="A53" t="s">
        <v>935</v>
      </c>
      <c r="B53">
        <v>8.1980447408897792</v>
      </c>
      <c r="C53">
        <v>0.981000336806652</v>
      </c>
      <c r="D53" s="1">
        <v>1.1435648588030999E-9</v>
      </c>
      <c r="E53" s="1">
        <v>8.2191605457310796E-6</v>
      </c>
      <c r="F53">
        <v>0</v>
      </c>
      <c r="G53">
        <v>0</v>
      </c>
      <c r="H53">
        <v>0</v>
      </c>
      <c r="I53">
        <v>0.55100000000000005</v>
      </c>
      <c r="J53">
        <v>1.5920000000000001</v>
      </c>
      <c r="K53">
        <v>1.964</v>
      </c>
      <c r="L53" t="s">
        <v>934</v>
      </c>
      <c r="M53" t="s">
        <v>8665</v>
      </c>
    </row>
    <row r="54" spans="1:13" x14ac:dyDescent="0.2">
      <c r="A54" t="s">
        <v>811</v>
      </c>
      <c r="B54">
        <v>8.1743154318572593</v>
      </c>
      <c r="C54">
        <v>0.95626412299650099</v>
      </c>
      <c r="D54" s="1">
        <v>3.0304381300530399E-5</v>
      </c>
      <c r="E54">
        <v>3.3132194616934903E-2</v>
      </c>
      <c r="F54">
        <v>0</v>
      </c>
      <c r="G54">
        <v>0</v>
      </c>
      <c r="H54">
        <v>0</v>
      </c>
      <c r="I54">
        <v>0.73399999999999999</v>
      </c>
      <c r="J54">
        <v>1.5720000000000001</v>
      </c>
      <c r="K54">
        <v>0</v>
      </c>
      <c r="L54" t="s">
        <v>812</v>
      </c>
      <c r="M54" t="s">
        <v>8647</v>
      </c>
    </row>
    <row r="55" spans="1:13" x14ac:dyDescent="0.2">
      <c r="A55" t="s">
        <v>898</v>
      </c>
      <c r="B55">
        <v>8.1711279980224596</v>
      </c>
      <c r="C55">
        <v>0.95857397361774099</v>
      </c>
      <c r="D55" s="1">
        <v>7.5768147170624896E-7</v>
      </c>
      <c r="E55">
        <v>2.0660859495970998E-3</v>
      </c>
      <c r="F55">
        <v>0</v>
      </c>
      <c r="G55">
        <v>0</v>
      </c>
      <c r="H55">
        <v>0</v>
      </c>
      <c r="I55">
        <v>0.214</v>
      </c>
      <c r="J55">
        <v>4.9000000000000002E-2</v>
      </c>
      <c r="K55">
        <v>0.872</v>
      </c>
      <c r="L55" t="s">
        <v>899</v>
      </c>
    </row>
    <row r="56" spans="1:13" x14ac:dyDescent="0.2">
      <c r="A56" t="s">
        <v>778</v>
      </c>
      <c r="B56">
        <v>8.1634047026976404</v>
      </c>
      <c r="C56">
        <v>0.95011140235578295</v>
      </c>
      <c r="D56" s="1">
        <v>2.6979989122454001E-5</v>
      </c>
      <c r="E56">
        <v>3.0356744314442699E-2</v>
      </c>
      <c r="F56">
        <v>0</v>
      </c>
      <c r="G56">
        <v>0</v>
      </c>
      <c r="H56">
        <v>0</v>
      </c>
      <c r="I56">
        <v>0.34699999999999998</v>
      </c>
      <c r="J56">
        <v>0</v>
      </c>
      <c r="K56">
        <v>0.64100000000000001</v>
      </c>
      <c r="L56" t="s">
        <v>779</v>
      </c>
      <c r="M56" t="s">
        <v>8641</v>
      </c>
    </row>
    <row r="57" spans="1:13" x14ac:dyDescent="0.2">
      <c r="A57" t="s">
        <v>892</v>
      </c>
      <c r="B57">
        <v>8.1468683768062995</v>
      </c>
      <c r="C57">
        <v>0.92995501404474901</v>
      </c>
      <c r="D57" s="1">
        <v>2.3261108381349502E-5</v>
      </c>
      <c r="E57">
        <v>2.7863141361241101E-2</v>
      </c>
      <c r="F57">
        <v>0</v>
      </c>
      <c r="G57">
        <v>0</v>
      </c>
      <c r="H57">
        <v>0</v>
      </c>
      <c r="I57">
        <v>2.101</v>
      </c>
      <c r="J57">
        <v>2.1320000000000001</v>
      </c>
      <c r="K57">
        <v>0</v>
      </c>
      <c r="L57" t="s">
        <v>308</v>
      </c>
      <c r="M57" t="s">
        <v>8485</v>
      </c>
    </row>
    <row r="58" spans="1:13" x14ac:dyDescent="0.2">
      <c r="A58" t="s">
        <v>547</v>
      </c>
      <c r="B58">
        <v>8.1150673062720795</v>
      </c>
      <c r="C58">
        <v>0.90754568762177701</v>
      </c>
      <c r="D58" s="1">
        <v>2.7365427827291301E-5</v>
      </c>
      <c r="E58">
        <v>3.0641677658836401E-2</v>
      </c>
      <c r="F58">
        <v>0</v>
      </c>
      <c r="G58">
        <v>0</v>
      </c>
      <c r="H58">
        <v>0</v>
      </c>
      <c r="I58">
        <v>0</v>
      </c>
      <c r="J58">
        <v>6.4539999999999997</v>
      </c>
      <c r="K58">
        <v>3.3769999999999998</v>
      </c>
      <c r="L58" t="s">
        <v>548</v>
      </c>
      <c r="M58" t="s">
        <v>8735</v>
      </c>
    </row>
    <row r="59" spans="1:13" x14ac:dyDescent="0.2">
      <c r="A59" t="s">
        <v>931</v>
      </c>
      <c r="B59">
        <v>8.1051464597304896</v>
      </c>
      <c r="C59">
        <v>0.89620094273985995</v>
      </c>
      <c r="D59" s="1">
        <v>2.40771515435133E-9</v>
      </c>
      <c r="E59" s="1">
        <v>1.55018399378732E-5</v>
      </c>
      <c r="F59">
        <v>0</v>
      </c>
      <c r="G59">
        <v>0</v>
      </c>
      <c r="H59">
        <v>0</v>
      </c>
      <c r="I59">
        <v>0.999</v>
      </c>
      <c r="J59">
        <v>0.33400000000000002</v>
      </c>
      <c r="K59">
        <v>1.363</v>
      </c>
      <c r="L59" t="s">
        <v>459</v>
      </c>
      <c r="M59" t="s">
        <v>8482</v>
      </c>
    </row>
    <row r="60" spans="1:13" x14ac:dyDescent="0.2">
      <c r="A60" t="s">
        <v>784</v>
      </c>
      <c r="B60">
        <v>7.9630791732193096</v>
      </c>
      <c r="C60">
        <v>0.76509092447003002</v>
      </c>
      <c r="D60" s="1">
        <v>4.61245576134028E-5</v>
      </c>
      <c r="E60">
        <v>4.4608027501641702E-2</v>
      </c>
      <c r="F60">
        <v>0</v>
      </c>
      <c r="G60">
        <v>0</v>
      </c>
      <c r="H60">
        <v>0</v>
      </c>
      <c r="I60">
        <v>1.071</v>
      </c>
      <c r="J60">
        <v>0</v>
      </c>
      <c r="K60">
        <v>0.47099999999999997</v>
      </c>
      <c r="L60" t="s">
        <v>785</v>
      </c>
      <c r="M60" t="s">
        <v>8738</v>
      </c>
    </row>
    <row r="61" spans="1:13" x14ac:dyDescent="0.2">
      <c r="A61" t="s">
        <v>525</v>
      </c>
      <c r="B61">
        <v>7.9480933505534503</v>
      </c>
      <c r="C61">
        <v>0.75449843024660201</v>
      </c>
      <c r="D61" s="1">
        <v>7.5246522015463097E-10</v>
      </c>
      <c r="E61" s="1">
        <v>5.6260732222738897E-6</v>
      </c>
      <c r="F61">
        <v>0</v>
      </c>
      <c r="G61">
        <v>0</v>
      </c>
      <c r="H61">
        <v>0</v>
      </c>
      <c r="I61">
        <v>0.5</v>
      </c>
      <c r="J61">
        <v>0.45200000000000001</v>
      </c>
      <c r="K61">
        <v>0.22</v>
      </c>
      <c r="L61" t="s">
        <v>526</v>
      </c>
    </row>
    <row r="62" spans="1:13" x14ac:dyDescent="0.2">
      <c r="A62" t="s">
        <v>522</v>
      </c>
      <c r="B62">
        <v>7.9353853850775096</v>
      </c>
      <c r="C62">
        <v>0.74383485557089801</v>
      </c>
      <c r="D62" s="1">
        <v>2.0271323663511899E-10</v>
      </c>
      <c r="E62" s="1">
        <v>2.0605160020284E-6</v>
      </c>
      <c r="F62">
        <v>0</v>
      </c>
      <c r="G62">
        <v>0</v>
      </c>
      <c r="H62">
        <v>0</v>
      </c>
      <c r="I62">
        <v>0.52</v>
      </c>
      <c r="J62">
        <v>0.68799999999999994</v>
      </c>
      <c r="K62">
        <v>0.441</v>
      </c>
      <c r="L62" t="s">
        <v>523</v>
      </c>
      <c r="M62" t="s">
        <v>8643</v>
      </c>
    </row>
    <row r="63" spans="1:13" x14ac:dyDescent="0.2">
      <c r="A63" t="s">
        <v>491</v>
      </c>
      <c r="B63">
        <v>7.9047396147397899</v>
      </c>
      <c r="C63">
        <v>0.72187302940523201</v>
      </c>
      <c r="D63" s="1">
        <v>4.28085852981285E-5</v>
      </c>
      <c r="E63">
        <v>4.2493708444811401E-2</v>
      </c>
      <c r="F63">
        <v>0</v>
      </c>
      <c r="G63">
        <v>0</v>
      </c>
      <c r="H63">
        <v>0</v>
      </c>
      <c r="I63">
        <v>0</v>
      </c>
      <c r="J63">
        <v>0.92300000000000004</v>
      </c>
      <c r="K63">
        <v>1.714</v>
      </c>
      <c r="L63" t="s">
        <v>492</v>
      </c>
    </row>
    <row r="64" spans="1:13" x14ac:dyDescent="0.2">
      <c r="A64" t="s">
        <v>695</v>
      </c>
      <c r="B64">
        <v>7.8981733773633804</v>
      </c>
      <c r="C64">
        <v>0.70921022141616397</v>
      </c>
      <c r="D64" s="1">
        <v>4.3154972360574803E-5</v>
      </c>
      <c r="E64">
        <v>4.2693351253321098E-2</v>
      </c>
      <c r="F64">
        <v>0</v>
      </c>
      <c r="G64">
        <v>0</v>
      </c>
      <c r="H64">
        <v>0</v>
      </c>
      <c r="I64">
        <v>1.958</v>
      </c>
      <c r="J64">
        <v>0</v>
      </c>
      <c r="K64">
        <v>1.4430000000000001</v>
      </c>
      <c r="L64" t="s">
        <v>696</v>
      </c>
      <c r="M64" t="s">
        <v>8616</v>
      </c>
    </row>
    <row r="65" spans="1:13" x14ac:dyDescent="0.2">
      <c r="A65" t="s">
        <v>532</v>
      </c>
      <c r="B65">
        <v>7.8921719990377799</v>
      </c>
      <c r="C65">
        <v>0.70589924077160804</v>
      </c>
      <c r="D65" s="1">
        <v>3.7575412333662601E-10</v>
      </c>
      <c r="E65" s="1">
        <v>3.3497396189335199E-6</v>
      </c>
      <c r="F65">
        <v>0</v>
      </c>
      <c r="G65">
        <v>0</v>
      </c>
      <c r="H65">
        <v>0</v>
      </c>
      <c r="I65">
        <v>0.59099999999999997</v>
      </c>
      <c r="J65">
        <v>0.55000000000000004</v>
      </c>
      <c r="K65">
        <v>0.90200000000000002</v>
      </c>
      <c r="L65" t="s">
        <v>533</v>
      </c>
      <c r="M65" t="s">
        <v>8582</v>
      </c>
    </row>
    <row r="66" spans="1:13" x14ac:dyDescent="0.2">
      <c r="A66" t="s">
        <v>682</v>
      </c>
      <c r="B66">
        <v>7.8919655679546397</v>
      </c>
      <c r="C66">
        <v>0.70571114529523704</v>
      </c>
      <c r="D66" s="1">
        <v>3.1147052829022398E-10</v>
      </c>
      <c r="E66" s="1">
        <v>2.83111442052662E-6</v>
      </c>
      <c r="F66">
        <v>0</v>
      </c>
      <c r="G66">
        <v>0</v>
      </c>
      <c r="H66">
        <v>0</v>
      </c>
      <c r="I66">
        <v>0.57099999999999995</v>
      </c>
      <c r="J66">
        <v>0.57999999999999996</v>
      </c>
      <c r="K66">
        <v>0.85199999999999998</v>
      </c>
      <c r="L66" t="s">
        <v>683</v>
      </c>
    </row>
    <row r="67" spans="1:13" x14ac:dyDescent="0.2">
      <c r="A67" t="s">
        <v>541</v>
      </c>
      <c r="B67">
        <v>7.8805107933740501</v>
      </c>
      <c r="C67">
        <v>0.69470408396602501</v>
      </c>
      <c r="D67" s="1">
        <v>5.1553904533624204E-10</v>
      </c>
      <c r="E67" s="1">
        <v>4.2676045991302701E-6</v>
      </c>
      <c r="F67">
        <v>0</v>
      </c>
      <c r="G67">
        <v>0</v>
      </c>
      <c r="H67">
        <v>0</v>
      </c>
      <c r="I67">
        <v>1.7130000000000001</v>
      </c>
      <c r="J67">
        <v>1.0409999999999999</v>
      </c>
      <c r="K67">
        <v>0.99199999999999999</v>
      </c>
      <c r="L67" t="s">
        <v>542</v>
      </c>
      <c r="M67" t="s">
        <v>8589</v>
      </c>
    </row>
    <row r="68" spans="1:13" x14ac:dyDescent="0.2">
      <c r="A68" t="s">
        <v>874</v>
      </c>
      <c r="B68">
        <v>7.87124309351137</v>
      </c>
      <c r="C68">
        <v>0.69247417740591199</v>
      </c>
      <c r="D68" s="1">
        <v>4.9145263560148103E-5</v>
      </c>
      <c r="E68">
        <v>4.66844756193854E-2</v>
      </c>
      <c r="F68">
        <v>0</v>
      </c>
      <c r="G68">
        <v>0</v>
      </c>
      <c r="H68">
        <v>0</v>
      </c>
      <c r="I68">
        <v>0</v>
      </c>
      <c r="J68">
        <v>1.218</v>
      </c>
      <c r="K68">
        <v>2.4950000000000001</v>
      </c>
      <c r="L68" t="s">
        <v>875</v>
      </c>
      <c r="M68" t="s">
        <v>8662</v>
      </c>
    </row>
    <row r="69" spans="1:13" x14ac:dyDescent="0.2">
      <c r="A69" t="s">
        <v>890</v>
      </c>
      <c r="B69">
        <v>7.8588013127250802</v>
      </c>
      <c r="C69">
        <v>0.68104740860685198</v>
      </c>
      <c r="D69" s="1">
        <v>4.49126938326831E-5</v>
      </c>
      <c r="E69">
        <v>4.3739396883503701E-2</v>
      </c>
      <c r="F69">
        <v>0</v>
      </c>
      <c r="G69">
        <v>0</v>
      </c>
      <c r="H69">
        <v>0</v>
      </c>
      <c r="I69">
        <v>0</v>
      </c>
      <c r="J69">
        <v>0.60899999999999999</v>
      </c>
      <c r="K69">
        <v>0.95199999999999996</v>
      </c>
      <c r="L69" t="s">
        <v>891</v>
      </c>
      <c r="M69" t="s">
        <v>8663</v>
      </c>
    </row>
    <row r="70" spans="1:13" x14ac:dyDescent="0.2">
      <c r="A70" t="s">
        <v>614</v>
      </c>
      <c r="B70">
        <v>7.8349166474182201</v>
      </c>
      <c r="C70">
        <v>0.65399051686890497</v>
      </c>
      <c r="D70" s="1">
        <v>2.53183932412859E-9</v>
      </c>
      <c r="E70" s="1">
        <v>1.6077699949173599E-5</v>
      </c>
      <c r="F70">
        <v>0</v>
      </c>
      <c r="G70">
        <v>0</v>
      </c>
      <c r="H70">
        <v>0</v>
      </c>
      <c r="I70">
        <v>1.1519999999999999</v>
      </c>
      <c r="J70">
        <v>0.57999999999999996</v>
      </c>
      <c r="K70">
        <v>0.53100000000000003</v>
      </c>
      <c r="L70" t="s">
        <v>615</v>
      </c>
    </row>
    <row r="71" spans="1:13" x14ac:dyDescent="0.2">
      <c r="A71" t="s">
        <v>591</v>
      </c>
      <c r="B71">
        <v>7.8240886925944499</v>
      </c>
      <c r="C71">
        <v>0.64447104721334403</v>
      </c>
      <c r="D71" s="1">
        <v>5.0485092862272297E-5</v>
      </c>
      <c r="E71">
        <v>4.7761473617753597E-2</v>
      </c>
      <c r="F71">
        <v>0</v>
      </c>
      <c r="G71">
        <v>0</v>
      </c>
      <c r="H71">
        <v>0</v>
      </c>
      <c r="I71">
        <v>0.44900000000000001</v>
      </c>
      <c r="J71">
        <v>0</v>
      </c>
      <c r="K71">
        <v>0.39100000000000001</v>
      </c>
      <c r="L71" t="s">
        <v>592</v>
      </c>
      <c r="M71" t="s">
        <v>8603</v>
      </c>
    </row>
    <row r="72" spans="1:13" x14ac:dyDescent="0.2">
      <c r="A72" t="s">
        <v>618</v>
      </c>
      <c r="B72">
        <v>7.8181846155858699</v>
      </c>
      <c r="C72">
        <v>0.63600282631469196</v>
      </c>
      <c r="D72" s="1">
        <v>5.1968906709482697E-5</v>
      </c>
      <c r="E72">
        <v>4.8570496449155898E-2</v>
      </c>
      <c r="F72">
        <v>0</v>
      </c>
      <c r="G72">
        <v>0</v>
      </c>
      <c r="H72">
        <v>0</v>
      </c>
      <c r="I72">
        <v>1.02</v>
      </c>
      <c r="J72">
        <v>0.90400000000000003</v>
      </c>
      <c r="K72">
        <v>0.01</v>
      </c>
      <c r="L72" t="s">
        <v>619</v>
      </c>
      <c r="M72" t="s">
        <v>8732</v>
      </c>
    </row>
    <row r="73" spans="1:13" x14ac:dyDescent="0.2">
      <c r="A73" t="s">
        <v>773</v>
      </c>
      <c r="B73">
        <v>7.8045661766665999</v>
      </c>
      <c r="C73">
        <v>0.62453367681202898</v>
      </c>
      <c r="D73" s="1">
        <v>3.6518485319918898E-7</v>
      </c>
      <c r="E73">
        <v>1.1361538018341099E-3</v>
      </c>
      <c r="F73">
        <v>0</v>
      </c>
      <c r="G73">
        <v>0</v>
      </c>
      <c r="H73">
        <v>0</v>
      </c>
      <c r="I73">
        <v>1.8049999999999999</v>
      </c>
      <c r="J73">
        <v>0.39300000000000002</v>
      </c>
      <c r="K73">
        <v>0.35099999999999998</v>
      </c>
      <c r="L73" t="s">
        <v>774</v>
      </c>
    </row>
    <row r="74" spans="1:13" x14ac:dyDescent="0.2">
      <c r="A74" t="s">
        <v>684</v>
      </c>
      <c r="B74">
        <v>7.8030493601838904</v>
      </c>
      <c r="C74">
        <v>0.62672140614730298</v>
      </c>
      <c r="D74" s="1">
        <v>1.63254395653207E-9</v>
      </c>
      <c r="E74" s="1">
        <v>1.12953767046237E-5</v>
      </c>
      <c r="F74">
        <v>0</v>
      </c>
      <c r="G74">
        <v>0</v>
      </c>
      <c r="H74">
        <v>0</v>
      </c>
      <c r="I74">
        <v>1.173</v>
      </c>
      <c r="J74">
        <v>0.58899999999999997</v>
      </c>
      <c r="K74">
        <v>1.052</v>
      </c>
      <c r="L74" t="s">
        <v>685</v>
      </c>
      <c r="M74" t="s">
        <v>8670</v>
      </c>
    </row>
    <row r="75" spans="1:13" x14ac:dyDescent="0.2">
      <c r="A75" t="s">
        <v>751</v>
      </c>
      <c r="B75">
        <v>7.7967032411340602</v>
      </c>
      <c r="C75">
        <v>0.62167008004678603</v>
      </c>
      <c r="D75" s="1">
        <v>2.1709428019428901E-7</v>
      </c>
      <c r="E75">
        <v>7.1883792855904005E-4</v>
      </c>
      <c r="F75">
        <v>0</v>
      </c>
      <c r="G75">
        <v>0.01</v>
      </c>
      <c r="H75">
        <v>0</v>
      </c>
      <c r="I75">
        <v>0.29599999999999999</v>
      </c>
      <c r="J75">
        <v>1.238</v>
      </c>
      <c r="K75">
        <v>0.30099999999999999</v>
      </c>
      <c r="L75" t="s">
        <v>752</v>
      </c>
      <c r="M75" t="s">
        <v>8607</v>
      </c>
    </row>
    <row r="76" spans="1:13" x14ac:dyDescent="0.2">
      <c r="A76" t="s">
        <v>852</v>
      </c>
      <c r="B76">
        <v>7.7961328573706901</v>
      </c>
      <c r="C76">
        <v>0.62546341328783495</v>
      </c>
      <c r="D76" s="1">
        <v>4.8189640549007E-5</v>
      </c>
      <c r="E76">
        <v>4.60598571569081E-2</v>
      </c>
      <c r="F76">
        <v>0</v>
      </c>
      <c r="G76">
        <v>0</v>
      </c>
      <c r="H76">
        <v>0</v>
      </c>
      <c r="I76">
        <v>0</v>
      </c>
      <c r="J76">
        <v>0.57999999999999996</v>
      </c>
      <c r="K76">
        <v>0.69099999999999995</v>
      </c>
      <c r="L76" t="s">
        <v>853</v>
      </c>
    </row>
    <row r="77" spans="1:13" x14ac:dyDescent="0.2">
      <c r="A77" t="s">
        <v>587</v>
      </c>
      <c r="B77">
        <v>7.7692622140983199</v>
      </c>
      <c r="C77">
        <v>0.59894794686902897</v>
      </c>
      <c r="D77" s="1">
        <v>4.2401876021220099E-5</v>
      </c>
      <c r="E77">
        <v>4.2271667717222898E-2</v>
      </c>
      <c r="F77">
        <v>0.01</v>
      </c>
      <c r="G77">
        <v>0</v>
      </c>
      <c r="H77">
        <v>0</v>
      </c>
      <c r="I77">
        <v>0.02</v>
      </c>
      <c r="J77">
        <v>1.552</v>
      </c>
      <c r="K77">
        <v>0.26100000000000001</v>
      </c>
      <c r="L77" t="s">
        <v>588</v>
      </c>
      <c r="M77" t="s">
        <v>8671</v>
      </c>
    </row>
    <row r="78" spans="1:13" x14ac:dyDescent="0.2">
      <c r="A78" t="s">
        <v>769</v>
      </c>
      <c r="B78">
        <v>7.7296694496341098</v>
      </c>
      <c r="C78">
        <v>0.56250680241292905</v>
      </c>
      <c r="D78" s="1">
        <v>8.0703612826738505E-7</v>
      </c>
      <c r="E78">
        <v>2.16250695260272E-3</v>
      </c>
      <c r="F78">
        <v>0</v>
      </c>
      <c r="G78">
        <v>0</v>
      </c>
      <c r="H78">
        <v>0</v>
      </c>
      <c r="I78">
        <v>0.10199999999999999</v>
      </c>
      <c r="J78">
        <v>0.373</v>
      </c>
      <c r="K78">
        <v>0.06</v>
      </c>
      <c r="L78" t="s">
        <v>770</v>
      </c>
      <c r="M78" t="s">
        <v>8710</v>
      </c>
    </row>
    <row r="79" spans="1:13" x14ac:dyDescent="0.2">
      <c r="A79" t="s">
        <v>580</v>
      </c>
      <c r="B79">
        <v>7.7277482511998299</v>
      </c>
      <c r="C79">
        <v>0.56090086018895902</v>
      </c>
      <c r="D79" s="1">
        <v>8.8167995939730703E-10</v>
      </c>
      <c r="E79" s="1">
        <v>6.4875550853652804E-6</v>
      </c>
      <c r="F79">
        <v>0</v>
      </c>
      <c r="G79">
        <v>0</v>
      </c>
      <c r="H79">
        <v>0</v>
      </c>
      <c r="I79">
        <v>0.56100000000000005</v>
      </c>
      <c r="J79">
        <v>0.51100000000000001</v>
      </c>
      <c r="K79">
        <v>0.55100000000000005</v>
      </c>
      <c r="L79" t="s">
        <v>581</v>
      </c>
      <c r="M79" t="s">
        <v>8622</v>
      </c>
    </row>
    <row r="80" spans="1:13" x14ac:dyDescent="0.2">
      <c r="A80" t="s">
        <v>557</v>
      </c>
      <c r="B80">
        <v>7.7180022445519203</v>
      </c>
      <c r="C80">
        <v>0.55200446003820103</v>
      </c>
      <c r="D80" s="1">
        <v>1.9061675082792101E-9</v>
      </c>
      <c r="E80" s="1">
        <v>1.29945961908155E-5</v>
      </c>
      <c r="F80">
        <v>0</v>
      </c>
      <c r="G80">
        <v>0</v>
      </c>
      <c r="H80">
        <v>0</v>
      </c>
      <c r="I80">
        <v>2.121</v>
      </c>
      <c r="J80">
        <v>1.768</v>
      </c>
      <c r="K80">
        <v>1.333</v>
      </c>
      <c r="L80" t="s">
        <v>94</v>
      </c>
      <c r="M80" t="s">
        <v>8455</v>
      </c>
    </row>
    <row r="81" spans="1:13" x14ac:dyDescent="0.2">
      <c r="A81" t="s">
        <v>884</v>
      </c>
      <c r="B81">
        <v>7.6900095617209097</v>
      </c>
      <c r="C81">
        <v>0.52438506369663396</v>
      </c>
      <c r="D81" s="1">
        <v>5.5395505912050498E-7</v>
      </c>
      <c r="E81">
        <v>1.6356317005171801E-3</v>
      </c>
      <c r="F81">
        <v>0</v>
      </c>
      <c r="G81">
        <v>0</v>
      </c>
      <c r="H81">
        <v>0</v>
      </c>
      <c r="I81">
        <v>1.4379999999999999</v>
      </c>
      <c r="J81">
        <v>0.28499999999999998</v>
      </c>
      <c r="K81">
        <v>0.32100000000000001</v>
      </c>
      <c r="L81" t="s">
        <v>885</v>
      </c>
      <c r="M81" t="s">
        <v>8652</v>
      </c>
    </row>
    <row r="82" spans="1:13" x14ac:dyDescent="0.2">
      <c r="A82" t="s">
        <v>543</v>
      </c>
      <c r="B82">
        <v>7.6860295504506597</v>
      </c>
      <c r="C82">
        <v>0.52482524134105801</v>
      </c>
      <c r="D82" s="1">
        <v>1.06939153670837E-8</v>
      </c>
      <c r="E82" s="1">
        <v>5.5700279518450898E-5</v>
      </c>
      <c r="F82">
        <v>0</v>
      </c>
      <c r="G82">
        <v>0</v>
      </c>
      <c r="H82">
        <v>0</v>
      </c>
      <c r="I82">
        <v>1.4379999999999999</v>
      </c>
      <c r="J82">
        <v>3.085</v>
      </c>
      <c r="K82">
        <v>1.8240000000000001</v>
      </c>
      <c r="L82" t="s">
        <v>544</v>
      </c>
      <c r="M82" t="s">
        <v>8668</v>
      </c>
    </row>
    <row r="83" spans="1:13" x14ac:dyDescent="0.2">
      <c r="A83" t="s">
        <v>576</v>
      </c>
      <c r="B83">
        <v>7.6569460134428002</v>
      </c>
      <c r="C83">
        <v>0.49652112764536399</v>
      </c>
      <c r="D83" s="1">
        <v>4.1765904596252604E-6</v>
      </c>
      <c r="E83">
        <v>7.9860296295722298E-3</v>
      </c>
      <c r="F83">
        <v>0</v>
      </c>
      <c r="G83">
        <v>0</v>
      </c>
      <c r="H83">
        <v>0</v>
      </c>
      <c r="I83">
        <v>1.224</v>
      </c>
      <c r="J83">
        <v>8.7999999999999995E-2</v>
      </c>
      <c r="K83">
        <v>0.61099999999999999</v>
      </c>
      <c r="L83" t="s">
        <v>577</v>
      </c>
    </row>
    <row r="84" spans="1:13" x14ac:dyDescent="0.2">
      <c r="A84" t="s">
        <v>726</v>
      </c>
      <c r="B84">
        <v>7.6557637029796997</v>
      </c>
      <c r="C84">
        <v>0.49806393666947901</v>
      </c>
      <c r="D84" s="1">
        <v>2.64619479418309E-9</v>
      </c>
      <c r="E84" s="1">
        <v>1.6576801213047099E-5</v>
      </c>
      <c r="F84">
        <v>0</v>
      </c>
      <c r="G84">
        <v>0</v>
      </c>
      <c r="H84">
        <v>0</v>
      </c>
      <c r="I84">
        <v>0.51</v>
      </c>
      <c r="J84">
        <v>0.53100000000000003</v>
      </c>
      <c r="K84">
        <v>0.41099999999999998</v>
      </c>
      <c r="L84" t="s">
        <v>727</v>
      </c>
      <c r="M84" t="s">
        <v>8653</v>
      </c>
    </row>
    <row r="85" spans="1:13" x14ac:dyDescent="0.2">
      <c r="A85" t="s">
        <v>607</v>
      </c>
      <c r="B85">
        <v>7.65194234842554</v>
      </c>
      <c r="C85">
        <v>0.49097516700584498</v>
      </c>
      <c r="D85" s="1">
        <v>1.0820418789522E-6</v>
      </c>
      <c r="E85">
        <v>2.7113337492782499E-3</v>
      </c>
      <c r="F85">
        <v>0</v>
      </c>
      <c r="G85">
        <v>0</v>
      </c>
      <c r="H85">
        <v>0</v>
      </c>
      <c r="I85">
        <v>2.6720000000000002</v>
      </c>
      <c r="J85">
        <v>0.45200000000000001</v>
      </c>
      <c r="K85">
        <v>0.61099999999999999</v>
      </c>
      <c r="L85" t="s">
        <v>608</v>
      </c>
      <c r="M85" t="s">
        <v>8711</v>
      </c>
    </row>
    <row r="86" spans="1:13" x14ac:dyDescent="0.2">
      <c r="A86" t="s">
        <v>714</v>
      </c>
      <c r="B86">
        <v>7.6433506770078203</v>
      </c>
      <c r="C86">
        <v>0.48458257245826403</v>
      </c>
      <c r="D86" s="1">
        <v>6.1878486039341095E-7</v>
      </c>
      <c r="E86">
        <v>1.78088570249695E-3</v>
      </c>
      <c r="F86">
        <v>0</v>
      </c>
      <c r="G86">
        <v>0</v>
      </c>
      <c r="H86">
        <v>0</v>
      </c>
      <c r="I86">
        <v>0.60199999999999998</v>
      </c>
      <c r="J86">
        <v>0.41299999999999998</v>
      </c>
      <c r="K86">
        <v>0.09</v>
      </c>
      <c r="L86" t="s">
        <v>715</v>
      </c>
      <c r="M86" t="s">
        <v>8720</v>
      </c>
    </row>
    <row r="87" spans="1:13" x14ac:dyDescent="0.2">
      <c r="A87" t="s">
        <v>832</v>
      </c>
      <c r="B87">
        <v>7.6399702796650404</v>
      </c>
      <c r="C87">
        <v>0.48236954752369099</v>
      </c>
      <c r="D87" s="1">
        <v>9.5208603942042295E-8</v>
      </c>
      <c r="E87">
        <v>3.4961014447246501E-4</v>
      </c>
      <c r="F87">
        <v>0</v>
      </c>
      <c r="G87">
        <v>0</v>
      </c>
      <c r="H87">
        <v>0</v>
      </c>
      <c r="I87">
        <v>1.458</v>
      </c>
      <c r="J87">
        <v>0.79600000000000004</v>
      </c>
      <c r="K87">
        <v>0.38100000000000001</v>
      </c>
      <c r="L87" t="s">
        <v>833</v>
      </c>
      <c r="M87" t="s">
        <v>8609</v>
      </c>
    </row>
    <row r="88" spans="1:13" x14ac:dyDescent="0.2">
      <c r="A88" t="s">
        <v>856</v>
      </c>
      <c r="B88">
        <v>7.5971822264974298</v>
      </c>
      <c r="C88">
        <v>0.44852962867141</v>
      </c>
      <c r="D88" s="1">
        <v>2.57237006096435E-8</v>
      </c>
      <c r="E88">
        <v>1.19246072731094E-4</v>
      </c>
      <c r="F88">
        <v>0</v>
      </c>
      <c r="G88">
        <v>0</v>
      </c>
      <c r="H88">
        <v>0</v>
      </c>
      <c r="I88">
        <v>0.44900000000000001</v>
      </c>
      <c r="J88">
        <v>0.40300000000000002</v>
      </c>
      <c r="K88">
        <v>0.90200000000000002</v>
      </c>
      <c r="L88" t="s">
        <v>857</v>
      </c>
      <c r="M88" t="s">
        <v>8644</v>
      </c>
    </row>
    <row r="89" spans="1:13" x14ac:dyDescent="0.2">
      <c r="A89" t="s">
        <v>495</v>
      </c>
      <c r="B89">
        <v>7.5818670735214502</v>
      </c>
      <c r="C89">
        <v>0.43381198381550401</v>
      </c>
      <c r="D89" s="1">
        <v>8.1790726736415506E-9</v>
      </c>
      <c r="E89" s="1">
        <v>4.5137283618531497E-5</v>
      </c>
      <c r="F89">
        <v>0</v>
      </c>
      <c r="G89">
        <v>0</v>
      </c>
      <c r="H89">
        <v>0</v>
      </c>
      <c r="I89">
        <v>0.98899999999999999</v>
      </c>
      <c r="J89">
        <v>0.79600000000000004</v>
      </c>
      <c r="K89">
        <v>0.61099999999999999</v>
      </c>
      <c r="L89" t="s">
        <v>496</v>
      </c>
      <c r="M89" t="s">
        <v>8585</v>
      </c>
    </row>
    <row r="90" spans="1:13" x14ac:dyDescent="0.2">
      <c r="A90" t="s">
        <v>735</v>
      </c>
      <c r="B90">
        <v>7.5766912124162404</v>
      </c>
      <c r="C90">
        <v>0.42963685063058998</v>
      </c>
      <c r="D90" s="1">
        <v>5.3511153759409901E-9</v>
      </c>
      <c r="E90" s="1">
        <v>3.1007372490601098E-5</v>
      </c>
      <c r="F90">
        <v>0</v>
      </c>
      <c r="G90">
        <v>0</v>
      </c>
      <c r="H90">
        <v>0</v>
      </c>
      <c r="I90">
        <v>2.3860000000000001</v>
      </c>
      <c r="J90">
        <v>1.8859999999999999</v>
      </c>
      <c r="K90">
        <v>1.954</v>
      </c>
      <c r="L90" t="s">
        <v>156</v>
      </c>
    </row>
    <row r="91" spans="1:13" x14ac:dyDescent="0.2">
      <c r="A91" t="s">
        <v>722</v>
      </c>
      <c r="B91">
        <v>7.5485803033982597</v>
      </c>
      <c r="C91">
        <v>0.405804919690192</v>
      </c>
      <c r="D91" s="1">
        <v>6.2782391221032397E-9</v>
      </c>
      <c r="E91" s="1">
        <v>3.53085330143386E-5</v>
      </c>
      <c r="F91">
        <v>0</v>
      </c>
      <c r="G91">
        <v>0</v>
      </c>
      <c r="H91">
        <v>0</v>
      </c>
      <c r="I91">
        <v>0.377</v>
      </c>
      <c r="J91">
        <v>0.40300000000000002</v>
      </c>
      <c r="K91">
        <v>0.441</v>
      </c>
      <c r="L91" t="s">
        <v>723</v>
      </c>
      <c r="M91" t="s">
        <v>8596</v>
      </c>
    </row>
    <row r="92" spans="1:13" x14ac:dyDescent="0.2">
      <c r="A92" t="s">
        <v>818</v>
      </c>
      <c r="B92">
        <v>7.5121423777676704</v>
      </c>
      <c r="C92">
        <v>0.37655176881248997</v>
      </c>
      <c r="D92" s="1">
        <v>1.26226968369542E-5</v>
      </c>
      <c r="E92">
        <v>1.7624820660309199E-2</v>
      </c>
      <c r="F92">
        <v>0</v>
      </c>
      <c r="G92">
        <v>0</v>
      </c>
      <c r="H92">
        <v>0</v>
      </c>
      <c r="I92">
        <v>2.274</v>
      </c>
      <c r="J92">
        <v>0.17699999999999999</v>
      </c>
      <c r="K92">
        <v>4.3689999999999998</v>
      </c>
      <c r="L92" t="s">
        <v>819</v>
      </c>
      <c r="M92" t="s">
        <v>8718</v>
      </c>
    </row>
    <row r="93" spans="1:13" x14ac:dyDescent="0.2">
      <c r="A93" t="s">
        <v>933</v>
      </c>
      <c r="B93">
        <v>7.5003967919953496</v>
      </c>
      <c r="C93">
        <v>0.36337448004670703</v>
      </c>
      <c r="D93" s="1">
        <v>1.9409731874519199E-7</v>
      </c>
      <c r="E93">
        <v>6.5200524321822398E-4</v>
      </c>
      <c r="F93">
        <v>0</v>
      </c>
      <c r="G93">
        <v>0</v>
      </c>
      <c r="H93">
        <v>0</v>
      </c>
      <c r="I93">
        <v>0.39800000000000002</v>
      </c>
      <c r="J93">
        <v>0.55000000000000004</v>
      </c>
      <c r="K93">
        <v>0.16</v>
      </c>
      <c r="L93" t="s">
        <v>934</v>
      </c>
      <c r="M93" t="s">
        <v>8665</v>
      </c>
    </row>
    <row r="94" spans="1:13" x14ac:dyDescent="0.2">
      <c r="A94" t="s">
        <v>867</v>
      </c>
      <c r="B94">
        <v>7.4832093217319198</v>
      </c>
      <c r="C94">
        <v>0.34992560575222798</v>
      </c>
      <c r="D94" s="1">
        <v>1.5969009406717E-8</v>
      </c>
      <c r="E94" s="1">
        <v>8.1348064237634995E-5</v>
      </c>
      <c r="F94">
        <v>0</v>
      </c>
      <c r="G94">
        <v>0</v>
      </c>
      <c r="H94">
        <v>0</v>
      </c>
      <c r="I94">
        <v>0.755</v>
      </c>
      <c r="J94">
        <v>0.60899999999999999</v>
      </c>
      <c r="K94">
        <v>0.96199999999999997</v>
      </c>
      <c r="L94" t="s">
        <v>868</v>
      </c>
      <c r="M94" t="s">
        <v>8693</v>
      </c>
    </row>
    <row r="95" spans="1:13" x14ac:dyDescent="0.2">
      <c r="A95" t="s">
        <v>744</v>
      </c>
      <c r="B95">
        <v>7.4542290326500602</v>
      </c>
      <c r="C95">
        <v>0.32571806018537702</v>
      </c>
      <c r="D95" s="1">
        <v>4.0974007357111101E-8</v>
      </c>
      <c r="E95">
        <v>1.8089634019523E-4</v>
      </c>
      <c r="F95">
        <v>0</v>
      </c>
      <c r="G95">
        <v>0</v>
      </c>
      <c r="H95">
        <v>0</v>
      </c>
      <c r="I95">
        <v>0.214</v>
      </c>
      <c r="J95">
        <v>0.216</v>
      </c>
      <c r="K95">
        <v>0.36099999999999999</v>
      </c>
      <c r="L95" t="s">
        <v>745</v>
      </c>
    </row>
    <row r="96" spans="1:13" x14ac:dyDescent="0.2">
      <c r="A96" t="s">
        <v>665</v>
      </c>
      <c r="B96">
        <v>7.4535992666333</v>
      </c>
      <c r="C96">
        <v>0.32528798297032102</v>
      </c>
      <c r="D96" s="1">
        <v>6.6299042355982997E-8</v>
      </c>
      <c r="E96">
        <v>2.7440996044420798E-4</v>
      </c>
      <c r="F96">
        <v>0.01</v>
      </c>
      <c r="G96">
        <v>0</v>
      </c>
      <c r="H96">
        <v>0</v>
      </c>
      <c r="I96">
        <v>0.51</v>
      </c>
      <c r="J96">
        <v>0.42199999999999999</v>
      </c>
      <c r="K96">
        <v>0.89200000000000002</v>
      </c>
      <c r="L96" t="s">
        <v>666</v>
      </c>
      <c r="M96" t="s">
        <v>8611</v>
      </c>
    </row>
    <row r="97" spans="1:13" x14ac:dyDescent="0.2">
      <c r="A97" t="s">
        <v>791</v>
      </c>
      <c r="B97">
        <v>7.4507856084825201</v>
      </c>
      <c r="C97">
        <v>0.32148880184612999</v>
      </c>
      <c r="D97" s="1">
        <v>1.2030789265539399E-7</v>
      </c>
      <c r="E97">
        <v>4.2572922334960299E-4</v>
      </c>
      <c r="F97">
        <v>0</v>
      </c>
      <c r="G97">
        <v>0</v>
      </c>
      <c r="H97">
        <v>0</v>
      </c>
      <c r="I97">
        <v>0.622</v>
      </c>
      <c r="J97">
        <v>0.216</v>
      </c>
      <c r="K97">
        <v>0.49099999999999999</v>
      </c>
      <c r="L97" t="s">
        <v>792</v>
      </c>
      <c r="M97" t="s">
        <v>8699</v>
      </c>
    </row>
    <row r="98" spans="1:13" x14ac:dyDescent="0.2">
      <c r="A98" t="s">
        <v>568</v>
      </c>
      <c r="B98">
        <v>7.4415728750249999</v>
      </c>
      <c r="C98">
        <v>0.31432782123476299</v>
      </c>
      <c r="D98" s="1">
        <v>1.88040778279359E-8</v>
      </c>
      <c r="E98" s="1">
        <v>9.2733109981990306E-5</v>
      </c>
      <c r="F98">
        <v>0</v>
      </c>
      <c r="G98">
        <v>0</v>
      </c>
      <c r="H98">
        <v>0</v>
      </c>
      <c r="I98">
        <v>0.47899999999999998</v>
      </c>
      <c r="J98">
        <v>0.40300000000000002</v>
      </c>
      <c r="K98">
        <v>0.52100000000000002</v>
      </c>
      <c r="L98" t="s">
        <v>569</v>
      </c>
    </row>
    <row r="99" spans="1:13" x14ac:dyDescent="0.2">
      <c r="A99" t="s">
        <v>828</v>
      </c>
      <c r="B99">
        <v>7.4242558943738102</v>
      </c>
      <c r="C99">
        <v>0.29711954428381099</v>
      </c>
      <c r="D99" s="1">
        <v>5.1097447175910605E-7</v>
      </c>
      <c r="E99">
        <v>1.53811611039617E-3</v>
      </c>
      <c r="F99">
        <v>0</v>
      </c>
      <c r="G99">
        <v>0</v>
      </c>
      <c r="H99">
        <v>0</v>
      </c>
      <c r="I99">
        <v>1.448</v>
      </c>
      <c r="J99">
        <v>0.39300000000000002</v>
      </c>
      <c r="K99">
        <v>0.52100000000000002</v>
      </c>
      <c r="L99" t="s">
        <v>829</v>
      </c>
      <c r="M99" t="s">
        <v>8586</v>
      </c>
    </row>
    <row r="100" spans="1:13" x14ac:dyDescent="0.2">
      <c r="A100" t="s">
        <v>771</v>
      </c>
      <c r="B100">
        <v>7.4149543793397203</v>
      </c>
      <c r="C100">
        <v>0.289759846595742</v>
      </c>
      <c r="D100" s="1">
        <v>1.0178494613899E-5</v>
      </c>
      <c r="E100">
        <v>1.51716844234472E-2</v>
      </c>
      <c r="F100">
        <v>0</v>
      </c>
      <c r="G100">
        <v>0</v>
      </c>
      <c r="H100">
        <v>0</v>
      </c>
      <c r="I100">
        <v>0.32600000000000001</v>
      </c>
      <c r="J100">
        <v>0.60899999999999999</v>
      </c>
      <c r="K100">
        <v>0.04</v>
      </c>
      <c r="L100" t="s">
        <v>772</v>
      </c>
      <c r="M100" t="s">
        <v>8580</v>
      </c>
    </row>
    <row r="101" spans="1:13" x14ac:dyDescent="0.2">
      <c r="A101" t="s">
        <v>775</v>
      </c>
      <c r="B101">
        <v>7.3910070300475503</v>
      </c>
      <c r="C101">
        <v>0.27205046317270098</v>
      </c>
      <c r="D101" s="1">
        <v>4.2449642918063701E-7</v>
      </c>
      <c r="E101">
        <v>1.31187791462081E-3</v>
      </c>
      <c r="F101">
        <v>0</v>
      </c>
      <c r="G101">
        <v>0</v>
      </c>
      <c r="H101">
        <v>0</v>
      </c>
      <c r="I101">
        <v>0.60199999999999998</v>
      </c>
      <c r="J101">
        <v>1.9750000000000001</v>
      </c>
      <c r="K101">
        <v>0.92200000000000004</v>
      </c>
      <c r="L101" t="s">
        <v>776</v>
      </c>
      <c r="M101" t="s">
        <v>8739</v>
      </c>
    </row>
    <row r="102" spans="1:13" x14ac:dyDescent="0.2">
      <c r="A102" t="s">
        <v>826</v>
      </c>
      <c r="B102">
        <v>7.3661877860311504</v>
      </c>
      <c r="C102">
        <v>0.24937182004302599</v>
      </c>
      <c r="D102" s="1">
        <v>1.04375943493085E-7</v>
      </c>
      <c r="E102">
        <v>3.7800808004196702E-4</v>
      </c>
      <c r="F102">
        <v>0</v>
      </c>
      <c r="G102">
        <v>0</v>
      </c>
      <c r="H102">
        <v>0</v>
      </c>
      <c r="I102">
        <v>0.55100000000000005</v>
      </c>
      <c r="J102">
        <v>0.39300000000000002</v>
      </c>
      <c r="K102">
        <v>0.27100000000000002</v>
      </c>
      <c r="L102" t="s">
        <v>827</v>
      </c>
      <c r="M102" t="s">
        <v>8587</v>
      </c>
    </row>
    <row r="103" spans="1:13" x14ac:dyDescent="0.2">
      <c r="A103" t="s">
        <v>912</v>
      </c>
      <c r="B103">
        <v>7.3202039566032404</v>
      </c>
      <c r="C103">
        <v>0.210074846095371</v>
      </c>
      <c r="D103" s="1">
        <v>1.2560298486834101E-6</v>
      </c>
      <c r="E103">
        <v>3.0012962721903398E-3</v>
      </c>
      <c r="F103">
        <v>0</v>
      </c>
      <c r="G103">
        <v>0</v>
      </c>
      <c r="H103">
        <v>0</v>
      </c>
      <c r="I103">
        <v>1.3260000000000001</v>
      </c>
      <c r="J103">
        <v>1.5329999999999999</v>
      </c>
      <c r="K103">
        <v>0.36099999999999999</v>
      </c>
      <c r="L103" t="s">
        <v>913</v>
      </c>
      <c r="M103" t="s">
        <v>8624</v>
      </c>
    </row>
    <row r="104" spans="1:13" x14ac:dyDescent="0.2">
      <c r="A104" t="s">
        <v>660</v>
      </c>
      <c r="B104">
        <v>7.3194979129669697</v>
      </c>
      <c r="C104">
        <v>0.20988622930398801</v>
      </c>
      <c r="D104" s="1">
        <v>1.92738356431797E-7</v>
      </c>
      <c r="E104">
        <v>6.5200524321822398E-4</v>
      </c>
      <c r="F104">
        <v>0</v>
      </c>
      <c r="G104">
        <v>0</v>
      </c>
      <c r="H104">
        <v>0</v>
      </c>
      <c r="I104">
        <v>1.02</v>
      </c>
      <c r="J104">
        <v>0.57999999999999996</v>
      </c>
      <c r="K104">
        <v>0.48099999999999998</v>
      </c>
      <c r="L104" t="s">
        <v>661</v>
      </c>
      <c r="M104" t="s">
        <v>8701</v>
      </c>
    </row>
    <row r="105" spans="1:13" x14ac:dyDescent="0.2">
      <c r="A105" t="s">
        <v>889</v>
      </c>
      <c r="B105">
        <v>7.3106716096081996</v>
      </c>
      <c r="C105">
        <v>0.20505636972548599</v>
      </c>
      <c r="D105" s="1">
        <v>2.5514105405175001E-7</v>
      </c>
      <c r="E105">
        <v>8.2135043556596805E-4</v>
      </c>
      <c r="F105">
        <v>0</v>
      </c>
      <c r="G105">
        <v>0</v>
      </c>
      <c r="H105">
        <v>0</v>
      </c>
      <c r="I105">
        <v>0.40799999999999997</v>
      </c>
      <c r="J105">
        <v>0.80600000000000005</v>
      </c>
      <c r="K105">
        <v>0.95199999999999996</v>
      </c>
      <c r="L105" t="s">
        <v>122</v>
      </c>
    </row>
    <row r="106" spans="1:13" x14ac:dyDescent="0.2">
      <c r="A106" t="s">
        <v>755</v>
      </c>
      <c r="B106">
        <v>7.3094479090819702</v>
      </c>
      <c r="C106">
        <v>0.20227120100370999</v>
      </c>
      <c r="D106" s="1">
        <v>1.2620778647444799E-7</v>
      </c>
      <c r="E106">
        <v>4.4322357982596699E-4</v>
      </c>
      <c r="F106">
        <v>0</v>
      </c>
      <c r="G106">
        <v>0</v>
      </c>
      <c r="H106">
        <v>0</v>
      </c>
      <c r="I106">
        <v>0.622</v>
      </c>
      <c r="J106">
        <v>0.747</v>
      </c>
      <c r="K106">
        <v>0.40100000000000002</v>
      </c>
      <c r="L106" t="s">
        <v>756</v>
      </c>
      <c r="M106" t="s">
        <v>8579</v>
      </c>
    </row>
    <row r="107" spans="1:13" x14ac:dyDescent="0.2">
      <c r="A107" t="s">
        <v>650</v>
      </c>
      <c r="B107">
        <v>7.2764017409608401</v>
      </c>
      <c r="C107">
        <v>0.172214097978415</v>
      </c>
      <c r="D107" s="1">
        <v>7.8337094517253801E-6</v>
      </c>
      <c r="E107">
        <v>1.2522184558583E-2</v>
      </c>
      <c r="F107">
        <v>0</v>
      </c>
      <c r="G107">
        <v>0</v>
      </c>
      <c r="H107">
        <v>0</v>
      </c>
      <c r="I107">
        <v>1.163</v>
      </c>
      <c r="J107">
        <v>0.108</v>
      </c>
      <c r="K107">
        <v>0.54100000000000004</v>
      </c>
      <c r="L107" t="s">
        <v>651</v>
      </c>
    </row>
    <row r="108" spans="1:13" x14ac:dyDescent="0.2">
      <c r="A108" t="s">
        <v>757</v>
      </c>
      <c r="B108">
        <v>7.2647523670979197</v>
      </c>
      <c r="C108">
        <v>0.166602580029694</v>
      </c>
      <c r="D108" s="1">
        <v>8.0613557833367803E-7</v>
      </c>
      <c r="E108">
        <v>2.16250695260272E-3</v>
      </c>
      <c r="F108">
        <v>0</v>
      </c>
      <c r="G108">
        <v>0</v>
      </c>
      <c r="H108">
        <v>0</v>
      </c>
      <c r="I108">
        <v>0.214</v>
      </c>
      <c r="J108">
        <v>0.67800000000000005</v>
      </c>
      <c r="K108">
        <v>0.45100000000000001</v>
      </c>
      <c r="L108" t="s">
        <v>758</v>
      </c>
      <c r="M108" t="s">
        <v>8674</v>
      </c>
    </row>
    <row r="109" spans="1:13" x14ac:dyDescent="0.2">
      <c r="A109" t="s">
        <v>705</v>
      </c>
      <c r="B109">
        <v>7.24071950402403</v>
      </c>
      <c r="C109">
        <v>0.14412577459624101</v>
      </c>
      <c r="D109" s="1">
        <v>6.1660538763606998E-7</v>
      </c>
      <c r="E109">
        <v>1.78088570249695E-3</v>
      </c>
      <c r="F109">
        <v>0</v>
      </c>
      <c r="G109">
        <v>0</v>
      </c>
      <c r="H109">
        <v>0</v>
      </c>
      <c r="I109">
        <v>1.4279999999999999</v>
      </c>
      <c r="J109">
        <v>0.46200000000000002</v>
      </c>
      <c r="K109">
        <v>0.83199999999999996</v>
      </c>
      <c r="L109" t="s">
        <v>706</v>
      </c>
      <c r="M109" t="s">
        <v>8597</v>
      </c>
    </row>
    <row r="110" spans="1:13" x14ac:dyDescent="0.2">
      <c r="A110" t="s">
        <v>688</v>
      </c>
      <c r="B110">
        <v>7.2269109265531304</v>
      </c>
      <c r="C110">
        <v>0.13641929715120399</v>
      </c>
      <c r="D110" s="1">
        <v>1.67596200465453E-6</v>
      </c>
      <c r="E110">
        <v>3.8652603317794799E-3</v>
      </c>
      <c r="F110">
        <v>0</v>
      </c>
      <c r="G110">
        <v>0</v>
      </c>
      <c r="H110">
        <v>0</v>
      </c>
      <c r="I110">
        <v>0.30599999999999999</v>
      </c>
      <c r="J110">
        <v>0.29499999999999998</v>
      </c>
      <c r="K110">
        <v>0.93200000000000005</v>
      </c>
      <c r="L110" t="s">
        <v>236</v>
      </c>
    </row>
    <row r="111" spans="1:13" x14ac:dyDescent="0.2">
      <c r="A111" t="s">
        <v>940</v>
      </c>
      <c r="B111">
        <v>7.2249040094122297</v>
      </c>
      <c r="C111">
        <v>0.12991074352798301</v>
      </c>
      <c r="D111" s="1">
        <v>1.21689722230497E-6</v>
      </c>
      <c r="E111">
        <v>2.93807792113439E-3</v>
      </c>
      <c r="F111">
        <v>0</v>
      </c>
      <c r="G111">
        <v>0</v>
      </c>
      <c r="H111">
        <v>0</v>
      </c>
      <c r="I111">
        <v>0.80600000000000005</v>
      </c>
      <c r="J111">
        <v>0.51100000000000001</v>
      </c>
      <c r="K111">
        <v>0.21</v>
      </c>
      <c r="L111" t="s">
        <v>941</v>
      </c>
      <c r="M111" t="s">
        <v>8690</v>
      </c>
    </row>
    <row r="112" spans="1:13" x14ac:dyDescent="0.2">
      <c r="A112" t="s">
        <v>843</v>
      </c>
      <c r="B112">
        <v>7.2191646068984596</v>
      </c>
      <c r="C112">
        <v>0.128158177132424</v>
      </c>
      <c r="D112" s="1">
        <v>1.60594709634196E-6</v>
      </c>
      <c r="E112">
        <v>3.7599033622008199E-3</v>
      </c>
      <c r="F112">
        <v>0</v>
      </c>
      <c r="G112">
        <v>0</v>
      </c>
      <c r="H112">
        <v>0</v>
      </c>
      <c r="I112">
        <v>0.73399999999999999</v>
      </c>
      <c r="J112">
        <v>0.246</v>
      </c>
      <c r="K112">
        <v>1.002</v>
      </c>
      <c r="L112" t="s">
        <v>844</v>
      </c>
      <c r="M112" t="s">
        <v>8628</v>
      </c>
    </row>
    <row r="113" spans="1:13" x14ac:dyDescent="0.2">
      <c r="A113" t="s">
        <v>621</v>
      </c>
      <c r="B113">
        <v>7.2093704959698401</v>
      </c>
      <c r="C113">
        <v>0.118765200922287</v>
      </c>
      <c r="D113" s="1">
        <v>1.7810320209197299E-7</v>
      </c>
      <c r="E113">
        <v>6.1613739461018795E-4</v>
      </c>
      <c r="F113">
        <v>0</v>
      </c>
      <c r="G113">
        <v>0</v>
      </c>
      <c r="H113">
        <v>0</v>
      </c>
      <c r="I113">
        <v>0.96899999999999997</v>
      </c>
      <c r="J113">
        <v>0.75600000000000001</v>
      </c>
      <c r="K113">
        <v>0.59099999999999997</v>
      </c>
      <c r="L113" t="s">
        <v>622</v>
      </c>
      <c r="M113" t="s">
        <v>8657</v>
      </c>
    </row>
    <row r="114" spans="1:13" x14ac:dyDescent="0.2">
      <c r="A114" t="s">
        <v>624</v>
      </c>
      <c r="B114">
        <v>7.2017302297624397</v>
      </c>
      <c r="C114">
        <v>0.11298203607686499</v>
      </c>
      <c r="D114" s="1">
        <v>4.9586908962386402E-6</v>
      </c>
      <c r="E114">
        <v>9.0279151397857499E-3</v>
      </c>
      <c r="F114">
        <v>0</v>
      </c>
      <c r="G114">
        <v>0</v>
      </c>
      <c r="H114">
        <v>0</v>
      </c>
      <c r="I114">
        <v>0.214</v>
      </c>
      <c r="J114">
        <v>0.67800000000000005</v>
      </c>
      <c r="K114">
        <v>0.15</v>
      </c>
      <c r="L114" t="s">
        <v>625</v>
      </c>
      <c r="M114" t="s">
        <v>8654</v>
      </c>
    </row>
    <row r="115" spans="1:13" x14ac:dyDescent="0.2">
      <c r="A115" t="s">
        <v>582</v>
      </c>
      <c r="B115">
        <v>7.2002109235153497</v>
      </c>
      <c r="C115">
        <v>0.10909444166523399</v>
      </c>
      <c r="D115" s="1">
        <v>1.9170675681866699E-6</v>
      </c>
      <c r="E115">
        <v>4.2318353678402502E-3</v>
      </c>
      <c r="F115">
        <v>0</v>
      </c>
      <c r="G115">
        <v>0</v>
      </c>
      <c r="H115">
        <v>0</v>
      </c>
      <c r="I115">
        <v>1.591</v>
      </c>
      <c r="J115">
        <v>0.442</v>
      </c>
      <c r="K115">
        <v>0.56100000000000005</v>
      </c>
      <c r="L115" t="s">
        <v>583</v>
      </c>
      <c r="M115" t="s">
        <v>8577</v>
      </c>
    </row>
    <row r="116" spans="1:13" x14ac:dyDescent="0.2">
      <c r="A116" t="s">
        <v>904</v>
      </c>
      <c r="B116">
        <v>7.1951489998942302</v>
      </c>
      <c r="C116">
        <v>0.105281891041811</v>
      </c>
      <c r="D116" s="1">
        <v>4.7276096443645402E-6</v>
      </c>
      <c r="E116">
        <v>8.6966443047216298E-3</v>
      </c>
      <c r="F116">
        <v>0</v>
      </c>
      <c r="G116">
        <v>0</v>
      </c>
      <c r="H116">
        <v>0</v>
      </c>
      <c r="I116">
        <v>1.468</v>
      </c>
      <c r="J116">
        <v>1.5720000000000001</v>
      </c>
      <c r="K116">
        <v>0.30099999999999999</v>
      </c>
      <c r="L116" t="s">
        <v>905</v>
      </c>
      <c r="M116" t="s">
        <v>8591</v>
      </c>
    </row>
    <row r="117" spans="1:13" x14ac:dyDescent="0.2">
      <c r="A117" t="s">
        <v>807</v>
      </c>
      <c r="B117">
        <v>7.17972467198266</v>
      </c>
      <c r="C117">
        <v>9.7287335138509998E-2</v>
      </c>
      <c r="D117" s="1">
        <v>6.6471198947304997E-6</v>
      </c>
      <c r="E117">
        <v>1.1204989578184501E-2</v>
      </c>
      <c r="F117">
        <v>0</v>
      </c>
      <c r="G117">
        <v>0</v>
      </c>
      <c r="H117">
        <v>0</v>
      </c>
      <c r="I117">
        <v>8.2000000000000003E-2</v>
      </c>
      <c r="J117">
        <v>0.53100000000000003</v>
      </c>
      <c r="K117">
        <v>0.371</v>
      </c>
      <c r="L117" t="s">
        <v>808</v>
      </c>
      <c r="M117" t="s">
        <v>8600</v>
      </c>
    </row>
    <row r="118" spans="1:13" x14ac:dyDescent="0.2">
      <c r="A118" t="s">
        <v>782</v>
      </c>
      <c r="B118">
        <v>7.1446397953961798</v>
      </c>
      <c r="C118">
        <v>6.6080778917165295E-2</v>
      </c>
      <c r="D118" s="1">
        <v>3.5543367157236798E-7</v>
      </c>
      <c r="E118">
        <v>1.1132879051516499E-3</v>
      </c>
      <c r="F118">
        <v>0</v>
      </c>
      <c r="G118">
        <v>0</v>
      </c>
      <c r="H118">
        <v>0</v>
      </c>
      <c r="I118">
        <v>0.47899999999999998</v>
      </c>
      <c r="J118">
        <v>0.29499999999999998</v>
      </c>
      <c r="K118">
        <v>0.501</v>
      </c>
      <c r="L118" t="s">
        <v>783</v>
      </c>
      <c r="M118" t="s">
        <v>8618</v>
      </c>
    </row>
    <row r="119" spans="1:13" x14ac:dyDescent="0.2">
      <c r="A119" t="s">
        <v>662</v>
      </c>
      <c r="B119">
        <v>7.1374407449450601</v>
      </c>
      <c r="C119">
        <v>6.0695915236388301E-2</v>
      </c>
      <c r="D119" s="1">
        <v>3.4733482137762099E-7</v>
      </c>
      <c r="E119">
        <v>1.10282374295834E-3</v>
      </c>
      <c r="F119">
        <v>0</v>
      </c>
      <c r="G119">
        <v>0</v>
      </c>
      <c r="H119">
        <v>0</v>
      </c>
      <c r="I119">
        <v>0.46899999999999997</v>
      </c>
      <c r="J119">
        <v>0.70699999999999996</v>
      </c>
      <c r="K119">
        <v>0.752</v>
      </c>
      <c r="L119" t="s">
        <v>74</v>
      </c>
    </row>
    <row r="120" spans="1:13" x14ac:dyDescent="0.2">
      <c r="A120" t="s">
        <v>793</v>
      </c>
      <c r="B120">
        <v>7.1167268715719896</v>
      </c>
      <c r="C120">
        <v>4.3260821024343102E-2</v>
      </c>
      <c r="D120" s="1">
        <v>6.4651571394006396E-7</v>
      </c>
      <c r="E120">
        <v>1.82745156666235E-3</v>
      </c>
      <c r="F120">
        <v>0</v>
      </c>
      <c r="G120">
        <v>0</v>
      </c>
      <c r="H120">
        <v>0</v>
      </c>
      <c r="I120">
        <v>0.47899999999999998</v>
      </c>
      <c r="J120">
        <v>0.94299999999999995</v>
      </c>
      <c r="K120">
        <v>0.52100000000000002</v>
      </c>
      <c r="L120" t="s">
        <v>794</v>
      </c>
      <c r="M120" t="s">
        <v>8605</v>
      </c>
    </row>
    <row r="121" spans="1:13" x14ac:dyDescent="0.2">
      <c r="A121" t="s">
        <v>511</v>
      </c>
      <c r="B121">
        <v>7.1158218791997498</v>
      </c>
      <c r="C121">
        <v>4.2538051925248399E-2</v>
      </c>
      <c r="D121" s="1">
        <v>6.7175559097339196E-7</v>
      </c>
      <c r="E121">
        <v>1.8759179549974699E-3</v>
      </c>
      <c r="F121">
        <v>0</v>
      </c>
      <c r="G121">
        <v>0</v>
      </c>
      <c r="H121">
        <v>0</v>
      </c>
      <c r="I121">
        <v>0.69299999999999995</v>
      </c>
      <c r="J121">
        <v>0.373</v>
      </c>
      <c r="K121">
        <v>0.81200000000000006</v>
      </c>
      <c r="L121" t="s">
        <v>512</v>
      </c>
      <c r="M121" t="s">
        <v>8649</v>
      </c>
    </row>
    <row r="122" spans="1:13" x14ac:dyDescent="0.2">
      <c r="A122" t="s">
        <v>623</v>
      </c>
      <c r="B122">
        <v>7.0932218797052604</v>
      </c>
      <c r="C122">
        <v>2.0355323734647601E-2</v>
      </c>
      <c r="D122" s="1">
        <v>5.3775870619889198E-6</v>
      </c>
      <c r="E122">
        <v>9.4785594919805805E-3</v>
      </c>
      <c r="F122">
        <v>0</v>
      </c>
      <c r="G122">
        <v>0</v>
      </c>
      <c r="H122">
        <v>0</v>
      </c>
      <c r="I122">
        <v>1.468</v>
      </c>
      <c r="J122">
        <v>0.48099999999999998</v>
      </c>
      <c r="K122">
        <v>0.371</v>
      </c>
      <c r="L122" t="s">
        <v>168</v>
      </c>
      <c r="M122" t="s">
        <v>8479</v>
      </c>
    </row>
    <row r="123" spans="1:13" x14ac:dyDescent="0.2">
      <c r="A123" t="s">
        <v>503</v>
      </c>
      <c r="B123">
        <v>7.0898552128285397</v>
      </c>
      <c r="C123">
        <v>2.1173345951144701E-2</v>
      </c>
      <c r="D123" s="1">
        <v>5.5199890010597896E-7</v>
      </c>
      <c r="E123">
        <v>1.6356317005171801E-3</v>
      </c>
      <c r="F123">
        <v>0</v>
      </c>
      <c r="G123">
        <v>0</v>
      </c>
      <c r="H123">
        <v>0</v>
      </c>
      <c r="I123">
        <v>0.55100000000000005</v>
      </c>
      <c r="J123">
        <v>0.90400000000000003</v>
      </c>
      <c r="K123">
        <v>0.57099999999999995</v>
      </c>
      <c r="L123" t="s">
        <v>504</v>
      </c>
      <c r="M123" t="s">
        <v>8574</v>
      </c>
    </row>
    <row r="124" spans="1:13" x14ac:dyDescent="0.2">
      <c r="A124" t="s">
        <v>654</v>
      </c>
      <c r="B124">
        <v>7.0849687946641398</v>
      </c>
      <c r="C124">
        <v>1.7561759704608201E-2</v>
      </c>
      <c r="D124" s="1">
        <v>1.23314348539665E-6</v>
      </c>
      <c r="E124">
        <v>2.9618764756886001E-3</v>
      </c>
      <c r="F124">
        <v>0</v>
      </c>
      <c r="G124">
        <v>0</v>
      </c>
      <c r="H124">
        <v>0</v>
      </c>
      <c r="I124">
        <v>0.39800000000000002</v>
      </c>
      <c r="J124">
        <v>0.187</v>
      </c>
      <c r="K124">
        <v>0.51100000000000001</v>
      </c>
      <c r="L124" t="s">
        <v>655</v>
      </c>
      <c r="M124" t="s">
        <v>8612</v>
      </c>
    </row>
    <row r="125" spans="1:13" x14ac:dyDescent="0.2">
      <c r="A125" t="s">
        <v>787</v>
      </c>
      <c r="B125">
        <v>7.0755224375930199</v>
      </c>
      <c r="C125">
        <v>8.2619668435377908E-3</v>
      </c>
      <c r="D125" s="1">
        <v>9.0835367807605896E-7</v>
      </c>
      <c r="E125">
        <v>2.3925055271439102E-3</v>
      </c>
      <c r="F125">
        <v>0</v>
      </c>
      <c r="G125">
        <v>0</v>
      </c>
      <c r="H125">
        <v>0</v>
      </c>
      <c r="I125">
        <v>1.254</v>
      </c>
      <c r="J125">
        <v>0.58899999999999997</v>
      </c>
      <c r="K125">
        <v>0.65100000000000002</v>
      </c>
      <c r="L125" t="s">
        <v>788</v>
      </c>
      <c r="M125" t="s">
        <v>8626</v>
      </c>
    </row>
    <row r="126" spans="1:13" x14ac:dyDescent="0.2">
      <c r="A126" t="s">
        <v>689</v>
      </c>
      <c r="B126">
        <v>7.0699790757852998</v>
      </c>
      <c r="C126">
        <v>4.3016611961962598E-3</v>
      </c>
      <c r="D126" s="1">
        <v>4.9636194348344505E-7</v>
      </c>
      <c r="E126">
        <v>1.50389558386211E-3</v>
      </c>
      <c r="F126">
        <v>0</v>
      </c>
      <c r="G126">
        <v>0</v>
      </c>
      <c r="H126">
        <v>0</v>
      </c>
      <c r="I126">
        <v>0.34699999999999998</v>
      </c>
      <c r="J126">
        <v>0.22600000000000001</v>
      </c>
      <c r="K126">
        <v>0.24099999999999999</v>
      </c>
      <c r="L126" t="s">
        <v>690</v>
      </c>
      <c r="M126" t="s">
        <v>8707</v>
      </c>
    </row>
    <row r="127" spans="1:13" x14ac:dyDescent="0.2">
      <c r="A127" t="s">
        <v>908</v>
      </c>
      <c r="B127">
        <v>7.0685649513571098</v>
      </c>
      <c r="C127">
        <v>3.2201425733266102E-3</v>
      </c>
      <c r="D127" s="1">
        <v>8.0362595472093001E-7</v>
      </c>
      <c r="E127">
        <v>2.16250695260272E-3</v>
      </c>
      <c r="F127">
        <v>0</v>
      </c>
      <c r="G127">
        <v>0</v>
      </c>
      <c r="H127">
        <v>0</v>
      </c>
      <c r="I127">
        <v>0.46899999999999997</v>
      </c>
      <c r="J127">
        <v>0.57999999999999996</v>
      </c>
      <c r="K127">
        <v>0.28100000000000003</v>
      </c>
      <c r="L127" t="s">
        <v>909</v>
      </c>
      <c r="M127" t="s">
        <v>8584</v>
      </c>
    </row>
    <row r="128" spans="1:13" x14ac:dyDescent="0.2">
      <c r="A128" t="s">
        <v>820</v>
      </c>
      <c r="B128">
        <v>7.03632733320645</v>
      </c>
      <c r="C128">
        <v>-2.2743339380654998E-2</v>
      </c>
      <c r="D128" s="1">
        <v>1.1354872400614999E-6</v>
      </c>
      <c r="E128">
        <v>2.8299577550489701E-3</v>
      </c>
      <c r="F128">
        <v>0</v>
      </c>
      <c r="G128">
        <v>0</v>
      </c>
      <c r="H128">
        <v>0</v>
      </c>
      <c r="I128">
        <v>0.29599999999999999</v>
      </c>
      <c r="J128">
        <v>0.45200000000000001</v>
      </c>
      <c r="K128">
        <v>0.21</v>
      </c>
      <c r="L128" t="s">
        <v>821</v>
      </c>
    </row>
    <row r="129" spans="1:13" x14ac:dyDescent="0.2">
      <c r="A129" t="s">
        <v>880</v>
      </c>
      <c r="B129">
        <v>7.0334223939500804</v>
      </c>
      <c r="C129">
        <v>-2.83298290343992E-2</v>
      </c>
      <c r="D129" s="1">
        <v>7.5025814828787199E-6</v>
      </c>
      <c r="E129">
        <v>1.2203277842493599E-2</v>
      </c>
      <c r="F129">
        <v>0</v>
      </c>
      <c r="G129">
        <v>0</v>
      </c>
      <c r="H129">
        <v>0</v>
      </c>
      <c r="I129">
        <v>1.081</v>
      </c>
      <c r="J129">
        <v>0.34399999999999997</v>
      </c>
      <c r="K129">
        <v>0.26100000000000001</v>
      </c>
      <c r="L129" t="s">
        <v>881</v>
      </c>
      <c r="M129" t="s">
        <v>8594</v>
      </c>
    </row>
    <row r="130" spans="1:13" x14ac:dyDescent="0.2">
      <c r="A130" t="s">
        <v>894</v>
      </c>
      <c r="B130">
        <v>7.0326499808432699</v>
      </c>
      <c r="C130">
        <v>-2.5415061717666901E-2</v>
      </c>
      <c r="D130" s="1">
        <v>8.1739776721100104E-7</v>
      </c>
      <c r="E130">
        <v>2.1652399768981E-3</v>
      </c>
      <c r="F130">
        <v>0</v>
      </c>
      <c r="G130">
        <v>0</v>
      </c>
      <c r="H130">
        <v>0.01</v>
      </c>
      <c r="I130">
        <v>0.28599999999999998</v>
      </c>
      <c r="J130">
        <v>0.432</v>
      </c>
      <c r="K130">
        <v>0.251</v>
      </c>
      <c r="L130" t="s">
        <v>895</v>
      </c>
    </row>
    <row r="131" spans="1:13" x14ac:dyDescent="0.2">
      <c r="A131" t="s">
        <v>720</v>
      </c>
      <c r="B131">
        <v>7.0326329300158896</v>
      </c>
      <c r="C131">
        <v>-2.9387218905072E-2</v>
      </c>
      <c r="D131" s="1">
        <v>2.4009154589330499E-5</v>
      </c>
      <c r="E131">
        <v>2.8525095483708601E-2</v>
      </c>
      <c r="F131">
        <v>0</v>
      </c>
      <c r="G131">
        <v>0</v>
      </c>
      <c r="H131">
        <v>0</v>
      </c>
      <c r="I131">
        <v>0.93799999999999994</v>
      </c>
      <c r="J131">
        <v>9.8000000000000004E-2</v>
      </c>
      <c r="K131">
        <v>0.311</v>
      </c>
      <c r="L131" t="s">
        <v>721</v>
      </c>
      <c r="M131" t="s">
        <v>8599</v>
      </c>
    </row>
    <row r="132" spans="1:13" x14ac:dyDescent="0.2">
      <c r="A132" t="s">
        <v>677</v>
      </c>
      <c r="B132">
        <v>7.0256926929406003</v>
      </c>
      <c r="C132">
        <v>-2.6464189007451899E-2</v>
      </c>
      <c r="D132" s="1">
        <v>2.54292259795137E-5</v>
      </c>
      <c r="E132">
        <v>2.9384312984293798E-2</v>
      </c>
      <c r="F132">
        <v>0</v>
      </c>
      <c r="G132">
        <v>0</v>
      </c>
      <c r="H132">
        <v>0</v>
      </c>
      <c r="I132">
        <v>9.1999999999999998E-2</v>
      </c>
      <c r="J132">
        <v>0.432</v>
      </c>
      <c r="K132">
        <v>0.86199999999999999</v>
      </c>
      <c r="L132" t="s">
        <v>678</v>
      </c>
      <c r="M132" t="s">
        <v>8734</v>
      </c>
    </row>
    <row r="133" spans="1:13" x14ac:dyDescent="0.2">
      <c r="A133" t="s">
        <v>738</v>
      </c>
      <c r="B133">
        <v>6.9857071992595703</v>
      </c>
      <c r="C133">
        <v>-6.1892920149070003E-2</v>
      </c>
      <c r="D133" s="1">
        <v>1.7395669690122701E-6</v>
      </c>
      <c r="E133">
        <v>3.9529527548538002E-3</v>
      </c>
      <c r="F133">
        <v>0</v>
      </c>
      <c r="G133">
        <v>0</v>
      </c>
      <c r="H133">
        <v>0</v>
      </c>
      <c r="I133">
        <v>0.52</v>
      </c>
      <c r="J133">
        <v>0.59899999999999998</v>
      </c>
      <c r="K133">
        <v>1.0620000000000001</v>
      </c>
      <c r="L133" t="s">
        <v>282</v>
      </c>
      <c r="M133" t="s">
        <v>8413</v>
      </c>
    </row>
    <row r="134" spans="1:13" x14ac:dyDescent="0.2">
      <c r="A134" t="s">
        <v>632</v>
      </c>
      <c r="B134">
        <v>6.9829393434038796</v>
      </c>
      <c r="C134">
        <v>-6.3026445413428195E-2</v>
      </c>
      <c r="D134" s="1">
        <v>2.57143848901886E-5</v>
      </c>
      <c r="E134">
        <v>2.9449244735325501E-2</v>
      </c>
      <c r="F134">
        <v>0</v>
      </c>
      <c r="G134">
        <v>0</v>
      </c>
      <c r="H134">
        <v>0</v>
      </c>
      <c r="I134">
        <v>6.0999999999999999E-2</v>
      </c>
      <c r="J134">
        <v>0.47199999999999998</v>
      </c>
      <c r="K134">
        <v>0.26100000000000001</v>
      </c>
      <c r="L134" t="s">
        <v>633</v>
      </c>
      <c r="M134" t="s">
        <v>8686</v>
      </c>
    </row>
    <row r="135" spans="1:13" x14ac:dyDescent="0.2">
      <c r="A135" t="s">
        <v>822</v>
      </c>
      <c r="B135">
        <v>6.9780391394287298</v>
      </c>
      <c r="C135">
        <v>1.5810944756305001</v>
      </c>
      <c r="D135" s="1">
        <v>1.2153341546136301E-6</v>
      </c>
      <c r="E135">
        <v>2.93807792113439E-3</v>
      </c>
      <c r="F135">
        <v>0.01</v>
      </c>
      <c r="G135">
        <v>0</v>
      </c>
      <c r="H135">
        <v>0</v>
      </c>
      <c r="I135">
        <v>5.0999999999999997E-2</v>
      </c>
      <c r="J135">
        <v>1.66</v>
      </c>
      <c r="K135">
        <v>0.92200000000000004</v>
      </c>
      <c r="L135" t="s">
        <v>823</v>
      </c>
      <c r="M135" t="s">
        <v>8722</v>
      </c>
    </row>
    <row r="136" spans="1:13" x14ac:dyDescent="0.2">
      <c r="A136" t="s">
        <v>753</v>
      </c>
      <c r="B136">
        <v>6.9753264316520003</v>
      </c>
      <c r="C136">
        <v>-7.19102772951839E-2</v>
      </c>
      <c r="D136" s="1">
        <v>7.0159564613715705E-7</v>
      </c>
      <c r="E136">
        <v>1.9359237244141101E-3</v>
      </c>
      <c r="F136">
        <v>0</v>
      </c>
      <c r="G136">
        <v>0</v>
      </c>
      <c r="H136">
        <v>0</v>
      </c>
      <c r="I136">
        <v>0.66300000000000003</v>
      </c>
      <c r="J136">
        <v>0.56999999999999995</v>
      </c>
      <c r="K136">
        <v>0.501</v>
      </c>
      <c r="L136" t="s">
        <v>754</v>
      </c>
      <c r="M136" t="s">
        <v>8630</v>
      </c>
    </row>
    <row r="137" spans="1:13" x14ac:dyDescent="0.2">
      <c r="A137" t="s">
        <v>693</v>
      </c>
      <c r="B137">
        <v>6.9678627542600298</v>
      </c>
      <c r="C137">
        <v>-7.73951503893065E-2</v>
      </c>
      <c r="D137" s="1">
        <v>8.1454930596935702E-7</v>
      </c>
      <c r="E137">
        <v>2.1652399768981E-3</v>
      </c>
      <c r="F137">
        <v>0</v>
      </c>
      <c r="G137">
        <v>0</v>
      </c>
      <c r="H137">
        <v>0</v>
      </c>
      <c r="I137">
        <v>1.754</v>
      </c>
      <c r="J137">
        <v>1.5620000000000001</v>
      </c>
      <c r="K137">
        <v>2.004</v>
      </c>
      <c r="L137" t="s">
        <v>694</v>
      </c>
    </row>
    <row r="138" spans="1:13" x14ac:dyDescent="0.2">
      <c r="A138" t="s">
        <v>589</v>
      </c>
      <c r="B138">
        <v>6.9644342121440097</v>
      </c>
      <c r="C138">
        <v>-7.9860633739230705E-2</v>
      </c>
      <c r="D138" s="1">
        <v>1.33042882130743E-6</v>
      </c>
      <c r="E138">
        <v>3.1627704438429698E-3</v>
      </c>
      <c r="F138">
        <v>0</v>
      </c>
      <c r="G138">
        <v>0</v>
      </c>
      <c r="H138">
        <v>0</v>
      </c>
      <c r="I138">
        <v>0.48899999999999999</v>
      </c>
      <c r="J138">
        <v>0.34399999999999997</v>
      </c>
      <c r="K138">
        <v>0.621</v>
      </c>
      <c r="L138" t="s">
        <v>590</v>
      </c>
    </row>
    <row r="139" spans="1:13" x14ac:dyDescent="0.2">
      <c r="A139" t="s">
        <v>505</v>
      </c>
      <c r="B139">
        <v>6.9585758354323799</v>
      </c>
      <c r="C139">
        <v>-8.7033168161241195E-2</v>
      </c>
      <c r="D139" s="1">
        <v>6.1631914917789301E-6</v>
      </c>
      <c r="E139">
        <v>1.04653474867637E-2</v>
      </c>
      <c r="F139">
        <v>0</v>
      </c>
      <c r="G139">
        <v>0</v>
      </c>
      <c r="H139">
        <v>0</v>
      </c>
      <c r="I139">
        <v>0.66300000000000003</v>
      </c>
      <c r="J139">
        <v>0.629</v>
      </c>
      <c r="K139">
        <v>0.2</v>
      </c>
      <c r="L139" t="s">
        <v>506</v>
      </c>
      <c r="M139" t="s">
        <v>8672</v>
      </c>
    </row>
    <row r="140" spans="1:13" x14ac:dyDescent="0.2">
      <c r="A140" t="s">
        <v>731</v>
      </c>
      <c r="B140">
        <v>6.9524897453525201</v>
      </c>
      <c r="C140">
        <v>-9.1195457710200795E-2</v>
      </c>
      <c r="D140" s="1">
        <v>4.4489066885459699E-6</v>
      </c>
      <c r="E140">
        <v>8.2825599561277604E-3</v>
      </c>
      <c r="F140">
        <v>0</v>
      </c>
      <c r="G140">
        <v>0</v>
      </c>
      <c r="H140">
        <v>0</v>
      </c>
      <c r="I140">
        <v>1.7230000000000001</v>
      </c>
      <c r="J140">
        <v>2.2200000000000002</v>
      </c>
      <c r="K140">
        <v>0.71199999999999997</v>
      </c>
      <c r="L140" t="s">
        <v>732</v>
      </c>
      <c r="M140" t="s">
        <v>8567</v>
      </c>
    </row>
    <row r="141" spans="1:13" x14ac:dyDescent="0.2">
      <c r="A141" t="s">
        <v>854</v>
      </c>
      <c r="B141">
        <v>6.9433294500445202</v>
      </c>
      <c r="C141">
        <v>-9.7552021028024002E-2</v>
      </c>
      <c r="D141" s="1">
        <v>1.00921109195695E-6</v>
      </c>
      <c r="E141">
        <v>2.5705216474891401E-3</v>
      </c>
      <c r="F141">
        <v>0</v>
      </c>
      <c r="G141">
        <v>0</v>
      </c>
      <c r="H141">
        <v>0</v>
      </c>
      <c r="I141">
        <v>0.35699999999999998</v>
      </c>
      <c r="J141">
        <v>0.22600000000000001</v>
      </c>
      <c r="K141">
        <v>0.30099999999999999</v>
      </c>
      <c r="L141" t="s">
        <v>855</v>
      </c>
      <c r="M141" t="s">
        <v>8650</v>
      </c>
    </row>
    <row r="142" spans="1:13" x14ac:dyDescent="0.2">
      <c r="A142" t="s">
        <v>813</v>
      </c>
      <c r="B142">
        <v>6.94328129171969</v>
      </c>
      <c r="C142">
        <v>-9.7571746566603001E-2</v>
      </c>
      <c r="D142" s="1">
        <v>1.1591908299969101E-6</v>
      </c>
      <c r="E142">
        <v>2.85829945269957E-3</v>
      </c>
      <c r="F142">
        <v>0</v>
      </c>
      <c r="G142">
        <v>0</v>
      </c>
      <c r="H142">
        <v>0.01</v>
      </c>
      <c r="I142">
        <v>2.2229999999999999</v>
      </c>
      <c r="J142">
        <v>2.5840000000000001</v>
      </c>
      <c r="K142">
        <v>1.6439999999999999</v>
      </c>
      <c r="L142" t="s">
        <v>353</v>
      </c>
      <c r="M142" t="s">
        <v>8475</v>
      </c>
    </row>
    <row r="143" spans="1:13" x14ac:dyDescent="0.2">
      <c r="A143" t="s">
        <v>697</v>
      </c>
      <c r="B143">
        <v>6.9419844485539999</v>
      </c>
      <c r="C143">
        <v>-9.8647004396665697E-2</v>
      </c>
      <c r="D143" s="1">
        <v>5.3336002505605502E-6</v>
      </c>
      <c r="E143">
        <v>9.4785594919805805E-3</v>
      </c>
      <c r="F143">
        <v>0</v>
      </c>
      <c r="G143">
        <v>0</v>
      </c>
      <c r="H143">
        <v>0</v>
      </c>
      <c r="I143">
        <v>2.335</v>
      </c>
      <c r="J143">
        <v>0.66800000000000004</v>
      </c>
      <c r="K143">
        <v>2.165</v>
      </c>
      <c r="L143" t="s">
        <v>698</v>
      </c>
      <c r="M143" t="s">
        <v>8712</v>
      </c>
    </row>
    <row r="144" spans="1:13" x14ac:dyDescent="0.2">
      <c r="A144" t="s">
        <v>507</v>
      </c>
      <c r="B144">
        <v>6.93122187062135</v>
      </c>
      <c r="C144">
        <v>-0.109923751880092</v>
      </c>
      <c r="D144" s="1">
        <v>3.0197884141177699E-5</v>
      </c>
      <c r="E144">
        <v>3.3093811257458701E-2</v>
      </c>
      <c r="F144">
        <v>0</v>
      </c>
      <c r="G144">
        <v>0</v>
      </c>
      <c r="H144">
        <v>0</v>
      </c>
      <c r="I144">
        <v>0.44900000000000001</v>
      </c>
      <c r="J144">
        <v>0.47199999999999998</v>
      </c>
      <c r="K144">
        <v>0.06</v>
      </c>
      <c r="L144" t="s">
        <v>508</v>
      </c>
    </row>
    <row r="145" spans="1:13" x14ac:dyDescent="0.2">
      <c r="A145" t="s">
        <v>841</v>
      </c>
      <c r="B145">
        <v>6.9148101528307802</v>
      </c>
      <c r="C145">
        <v>-0.12089817495166499</v>
      </c>
      <c r="D145" s="1">
        <v>3.61779683133415E-5</v>
      </c>
      <c r="E145">
        <v>3.7434910449049397E-2</v>
      </c>
      <c r="F145">
        <v>0</v>
      </c>
      <c r="G145">
        <v>0</v>
      </c>
      <c r="H145">
        <v>0.01</v>
      </c>
      <c r="I145">
        <v>0.26500000000000001</v>
      </c>
      <c r="J145">
        <v>0.70699999999999996</v>
      </c>
      <c r="K145">
        <v>0.08</v>
      </c>
      <c r="L145" t="s">
        <v>842</v>
      </c>
      <c r="M145" t="s">
        <v>8651</v>
      </c>
    </row>
    <row r="146" spans="1:13" x14ac:dyDescent="0.2">
      <c r="A146" t="s">
        <v>736</v>
      </c>
      <c r="B146">
        <v>6.8991422379687197</v>
      </c>
      <c r="C146">
        <v>-0.13185626383454799</v>
      </c>
      <c r="D146" s="1">
        <v>1.6688537945263801E-6</v>
      </c>
      <c r="E146">
        <v>3.8652603317794799E-3</v>
      </c>
      <c r="F146">
        <v>0</v>
      </c>
      <c r="G146">
        <v>0</v>
      </c>
      <c r="H146">
        <v>0</v>
      </c>
      <c r="I146">
        <v>0.34699999999999998</v>
      </c>
      <c r="J146">
        <v>0.54</v>
      </c>
      <c r="K146">
        <v>0.53100000000000003</v>
      </c>
      <c r="L146" t="s">
        <v>737</v>
      </c>
      <c r="M146" t="s">
        <v>8625</v>
      </c>
    </row>
    <row r="147" spans="1:13" x14ac:dyDescent="0.2">
      <c r="A147" t="s">
        <v>626</v>
      </c>
      <c r="B147">
        <v>6.8974922966056704</v>
      </c>
      <c r="C147">
        <v>-0.132988657702204</v>
      </c>
      <c r="D147" s="1">
        <v>2.1177576235664702E-6</v>
      </c>
      <c r="E147">
        <v>4.6307467583424E-3</v>
      </c>
      <c r="F147">
        <v>0</v>
      </c>
      <c r="G147">
        <v>0</v>
      </c>
      <c r="H147">
        <v>0</v>
      </c>
      <c r="I147">
        <v>0.29599999999999999</v>
      </c>
      <c r="J147">
        <v>0.52100000000000002</v>
      </c>
      <c r="K147">
        <v>0.49099999999999999</v>
      </c>
      <c r="L147" t="s">
        <v>627</v>
      </c>
      <c r="M147" t="s">
        <v>8579</v>
      </c>
    </row>
    <row r="148" spans="1:13" x14ac:dyDescent="0.2">
      <c r="A148" t="s">
        <v>564</v>
      </c>
      <c r="B148">
        <v>6.88261324884009</v>
      </c>
      <c r="C148">
        <v>-0.14627446878887099</v>
      </c>
      <c r="D148" s="1">
        <v>2.2023929786614298E-6</v>
      </c>
      <c r="E148">
        <v>4.77080514557563E-3</v>
      </c>
      <c r="F148">
        <v>0</v>
      </c>
      <c r="G148">
        <v>0</v>
      </c>
      <c r="H148">
        <v>0</v>
      </c>
      <c r="I148">
        <v>3.4060000000000001</v>
      </c>
      <c r="J148">
        <v>3.5659999999999998</v>
      </c>
      <c r="K148">
        <v>2.024</v>
      </c>
      <c r="L148" t="s">
        <v>74</v>
      </c>
    </row>
    <row r="149" spans="1:13" x14ac:dyDescent="0.2">
      <c r="A149" t="s">
        <v>741</v>
      </c>
      <c r="B149">
        <v>6.8744090867028804</v>
      </c>
      <c r="C149">
        <v>-0.15201167145508401</v>
      </c>
      <c r="D149" s="1">
        <v>3.2931917220507303E-5</v>
      </c>
      <c r="E149">
        <v>3.5013954601661602E-2</v>
      </c>
      <c r="F149">
        <v>0</v>
      </c>
      <c r="G149">
        <v>0</v>
      </c>
      <c r="H149">
        <v>0</v>
      </c>
      <c r="I149">
        <v>0.122</v>
      </c>
      <c r="J149">
        <v>0.48099999999999998</v>
      </c>
      <c r="K149">
        <v>0.09</v>
      </c>
      <c r="L149" t="s">
        <v>284</v>
      </c>
    </row>
    <row r="150" spans="1:13" x14ac:dyDescent="0.2">
      <c r="A150" t="s">
        <v>601</v>
      </c>
      <c r="B150">
        <v>6.8726473477301004</v>
      </c>
      <c r="C150">
        <v>-0.15337685691406</v>
      </c>
      <c r="D150" s="1">
        <v>1.19963552434589E-5</v>
      </c>
      <c r="E150">
        <v>1.69727612085693E-2</v>
      </c>
      <c r="F150">
        <v>0</v>
      </c>
      <c r="G150">
        <v>0</v>
      </c>
      <c r="H150">
        <v>0</v>
      </c>
      <c r="I150">
        <v>0.755</v>
      </c>
      <c r="J150">
        <v>0.22600000000000001</v>
      </c>
      <c r="K150">
        <v>0.872</v>
      </c>
      <c r="L150" t="s">
        <v>602</v>
      </c>
      <c r="M150" t="s">
        <v>8675</v>
      </c>
    </row>
    <row r="151" spans="1:13" x14ac:dyDescent="0.2">
      <c r="A151" t="s">
        <v>486</v>
      </c>
      <c r="B151">
        <v>6.8697454382659497</v>
      </c>
      <c r="C151">
        <v>-0.15541300513638601</v>
      </c>
      <c r="D151" s="1">
        <v>2.3932818312603998E-6</v>
      </c>
      <c r="E151">
        <v>5.0200981543358702E-3</v>
      </c>
      <c r="F151">
        <v>0</v>
      </c>
      <c r="G151">
        <v>0</v>
      </c>
      <c r="H151">
        <v>0</v>
      </c>
      <c r="I151">
        <v>0.40799999999999997</v>
      </c>
      <c r="J151">
        <v>0.68799999999999994</v>
      </c>
      <c r="K151">
        <v>0.501</v>
      </c>
      <c r="L151" t="s">
        <v>15</v>
      </c>
      <c r="M151" t="s">
        <v>8390</v>
      </c>
    </row>
    <row r="152" spans="1:13" x14ac:dyDescent="0.2">
      <c r="A152" t="s">
        <v>728</v>
      </c>
      <c r="B152">
        <v>6.8670337425129597</v>
      </c>
      <c r="C152">
        <v>-0.15739762914744301</v>
      </c>
      <c r="D152" s="1">
        <v>1.9756323978974198E-6</v>
      </c>
      <c r="E152">
        <v>4.3404456518071899E-3</v>
      </c>
      <c r="F152">
        <v>0</v>
      </c>
      <c r="G152">
        <v>0</v>
      </c>
      <c r="H152">
        <v>0</v>
      </c>
      <c r="I152">
        <v>0.622</v>
      </c>
      <c r="J152">
        <v>0.57999999999999996</v>
      </c>
      <c r="K152">
        <v>0.86199999999999999</v>
      </c>
      <c r="L152" t="s">
        <v>729</v>
      </c>
      <c r="M152" t="s">
        <v>8695</v>
      </c>
    </row>
    <row r="153" spans="1:13" x14ac:dyDescent="0.2">
      <c r="A153" t="s">
        <v>669</v>
      </c>
      <c r="B153">
        <v>6.8565945290408701</v>
      </c>
      <c r="C153">
        <v>-0.164561411621783</v>
      </c>
      <c r="D153" s="1">
        <v>4.3076591003051196E-6</v>
      </c>
      <c r="E153">
        <v>8.1173983367192892E-3</v>
      </c>
      <c r="F153">
        <v>0</v>
      </c>
      <c r="G153">
        <v>0</v>
      </c>
      <c r="H153">
        <v>0</v>
      </c>
      <c r="I153">
        <v>0.16300000000000001</v>
      </c>
      <c r="J153">
        <v>0.23599999999999999</v>
      </c>
      <c r="K153">
        <v>0.38100000000000001</v>
      </c>
      <c r="L153" t="s">
        <v>670</v>
      </c>
      <c r="M153" t="s">
        <v>8614</v>
      </c>
    </row>
    <row r="154" spans="1:13" x14ac:dyDescent="0.2">
      <c r="A154" t="s">
        <v>675</v>
      </c>
      <c r="B154">
        <v>6.8498449537652197</v>
      </c>
      <c r="C154">
        <v>-0.172409015129348</v>
      </c>
      <c r="D154" s="1">
        <v>4.2856227931473101E-6</v>
      </c>
      <c r="E154">
        <v>8.1088356330829992E-3</v>
      </c>
      <c r="F154">
        <v>0</v>
      </c>
      <c r="G154">
        <v>0</v>
      </c>
      <c r="H154">
        <v>0</v>
      </c>
      <c r="I154">
        <v>0.81599999999999995</v>
      </c>
      <c r="J154">
        <v>0.28499999999999998</v>
      </c>
      <c r="K154">
        <v>0.56100000000000005</v>
      </c>
      <c r="L154" t="s">
        <v>676</v>
      </c>
      <c r="M154" t="s">
        <v>8676</v>
      </c>
    </row>
    <row r="155" spans="1:13" x14ac:dyDescent="0.2">
      <c r="A155" t="s">
        <v>860</v>
      </c>
      <c r="B155">
        <v>6.8430869669199001</v>
      </c>
      <c r="C155">
        <v>-0.177044964806616</v>
      </c>
      <c r="D155" s="1">
        <v>1.65769779530433E-6</v>
      </c>
      <c r="E155">
        <v>3.8615611983932301E-3</v>
      </c>
      <c r="F155">
        <v>0</v>
      </c>
      <c r="G155">
        <v>0</v>
      </c>
      <c r="H155">
        <v>0</v>
      </c>
      <c r="I155">
        <v>0.47899999999999998</v>
      </c>
      <c r="J155">
        <v>0.34399999999999997</v>
      </c>
      <c r="K155">
        <v>0.42099999999999999</v>
      </c>
      <c r="L155" t="s">
        <v>861</v>
      </c>
      <c r="M155" t="s">
        <v>8723</v>
      </c>
    </row>
    <row r="156" spans="1:13" x14ac:dyDescent="0.2">
      <c r="A156" t="s">
        <v>537</v>
      </c>
      <c r="B156">
        <v>6.8380501798833002</v>
      </c>
      <c r="C156">
        <v>-0.18054289918289901</v>
      </c>
      <c r="D156" s="1">
        <v>5.5974165087058403E-6</v>
      </c>
      <c r="E156">
        <v>9.7547608415722593E-3</v>
      </c>
      <c r="F156">
        <v>0</v>
      </c>
      <c r="G156">
        <v>0</v>
      </c>
      <c r="H156">
        <v>0</v>
      </c>
      <c r="I156">
        <v>0.34699999999999998</v>
      </c>
      <c r="J156">
        <v>0.75600000000000001</v>
      </c>
      <c r="K156">
        <v>0.36099999999999999</v>
      </c>
      <c r="L156" t="s">
        <v>538</v>
      </c>
      <c r="M156" t="s">
        <v>8689</v>
      </c>
    </row>
    <row r="157" spans="1:13" x14ac:dyDescent="0.2">
      <c r="A157" t="s">
        <v>630</v>
      </c>
      <c r="B157">
        <v>6.8351534549084096</v>
      </c>
      <c r="C157">
        <v>-0.18677164764375501</v>
      </c>
      <c r="D157" s="1">
        <v>3.1425347208817597E-5</v>
      </c>
      <c r="E157">
        <v>3.4036661399195201E-2</v>
      </c>
      <c r="F157">
        <v>0</v>
      </c>
      <c r="G157">
        <v>0</v>
      </c>
      <c r="H157">
        <v>0</v>
      </c>
      <c r="I157">
        <v>1.4890000000000001</v>
      </c>
      <c r="J157">
        <v>0.255</v>
      </c>
      <c r="K157">
        <v>0.48099999999999998</v>
      </c>
      <c r="L157" t="s">
        <v>631</v>
      </c>
      <c r="M157" t="s">
        <v>8717</v>
      </c>
    </row>
    <row r="158" spans="1:13" x14ac:dyDescent="0.2">
      <c r="A158" t="s">
        <v>516</v>
      </c>
      <c r="B158">
        <v>6.8280752857310496</v>
      </c>
      <c r="C158">
        <v>-0.19087486262671099</v>
      </c>
      <c r="D158" s="1">
        <v>7.3662609817202998E-6</v>
      </c>
      <c r="E158">
        <v>1.2023735112645E-2</v>
      </c>
      <c r="F158">
        <v>0</v>
      </c>
      <c r="G158">
        <v>0</v>
      </c>
      <c r="H158">
        <v>0</v>
      </c>
      <c r="I158">
        <v>0.93799999999999994</v>
      </c>
      <c r="J158">
        <v>0.51100000000000001</v>
      </c>
      <c r="K158">
        <v>0.34100000000000003</v>
      </c>
      <c r="L158" t="s">
        <v>517</v>
      </c>
      <c r="M158" t="s">
        <v>8572</v>
      </c>
    </row>
    <row r="159" spans="1:13" x14ac:dyDescent="0.2">
      <c r="A159" t="s">
        <v>663</v>
      </c>
      <c r="B159">
        <v>6.8146321262994896</v>
      </c>
      <c r="C159">
        <v>-0.19995689274987899</v>
      </c>
      <c r="D159" s="1">
        <v>3.7180165682421601E-6</v>
      </c>
      <c r="E159">
        <v>7.2723305926463101E-3</v>
      </c>
      <c r="F159">
        <v>0</v>
      </c>
      <c r="G159">
        <v>0</v>
      </c>
      <c r="H159">
        <v>0</v>
      </c>
      <c r="I159">
        <v>0.5</v>
      </c>
      <c r="J159">
        <v>0.57999999999999996</v>
      </c>
      <c r="K159">
        <v>0.29099999999999998</v>
      </c>
      <c r="L159" t="s">
        <v>664</v>
      </c>
      <c r="M159" t="s">
        <v>8573</v>
      </c>
    </row>
    <row r="160" spans="1:13" x14ac:dyDescent="0.2">
      <c r="A160" t="s">
        <v>922</v>
      </c>
      <c r="B160">
        <v>6.7911140831080203</v>
      </c>
      <c r="C160">
        <v>-0.21969374094525301</v>
      </c>
      <c r="D160" s="1">
        <v>8.4795938434233707E-6</v>
      </c>
      <c r="E160">
        <v>1.32351613468908E-2</v>
      </c>
      <c r="F160">
        <v>0</v>
      </c>
      <c r="G160">
        <v>0</v>
      </c>
      <c r="H160">
        <v>7.9000000000000001E-2</v>
      </c>
      <c r="I160">
        <v>3.59</v>
      </c>
      <c r="J160">
        <v>2.3279999999999998</v>
      </c>
      <c r="K160">
        <v>1.2030000000000001</v>
      </c>
      <c r="L160" t="s">
        <v>923</v>
      </c>
      <c r="M160" t="s">
        <v>8703</v>
      </c>
    </row>
    <row r="161" spans="1:13" x14ac:dyDescent="0.2">
      <c r="A161" t="s">
        <v>924</v>
      </c>
      <c r="B161">
        <v>6.7902210832998602</v>
      </c>
      <c r="C161">
        <v>-0.22056568835885701</v>
      </c>
      <c r="D161" s="1">
        <v>1.5218296197446901E-5</v>
      </c>
      <c r="E161">
        <v>2.0448317323969501E-2</v>
      </c>
      <c r="F161">
        <v>0</v>
      </c>
      <c r="G161">
        <v>0</v>
      </c>
      <c r="H161">
        <v>0</v>
      </c>
      <c r="I161">
        <v>1.254</v>
      </c>
      <c r="J161">
        <v>0.314</v>
      </c>
      <c r="K161">
        <v>0.58099999999999996</v>
      </c>
      <c r="L161" t="s">
        <v>925</v>
      </c>
      <c r="M161" t="s">
        <v>8737</v>
      </c>
    </row>
    <row r="162" spans="1:13" x14ac:dyDescent="0.2">
      <c r="A162" t="s">
        <v>701</v>
      </c>
      <c r="B162">
        <v>6.7714839642603897</v>
      </c>
      <c r="C162">
        <v>-0.23305395134689499</v>
      </c>
      <c r="D162" s="1">
        <v>2.6015956965527498E-6</v>
      </c>
      <c r="E162">
        <v>5.3824715217460498E-3</v>
      </c>
      <c r="F162">
        <v>0</v>
      </c>
      <c r="G162">
        <v>0</v>
      </c>
      <c r="H162">
        <v>0</v>
      </c>
      <c r="I162">
        <v>0.57099999999999995</v>
      </c>
      <c r="J162">
        <v>0.53100000000000003</v>
      </c>
      <c r="K162">
        <v>0.55100000000000005</v>
      </c>
      <c r="L162" t="s">
        <v>702</v>
      </c>
      <c r="M162" t="s">
        <v>8640</v>
      </c>
    </row>
    <row r="163" spans="1:13" x14ac:dyDescent="0.2">
      <c r="A163" t="s">
        <v>638</v>
      </c>
      <c r="B163">
        <v>6.7629419873591301</v>
      </c>
      <c r="C163">
        <v>-0.238732798863871</v>
      </c>
      <c r="D163" s="1">
        <v>1.6345023593839901E-5</v>
      </c>
      <c r="E163">
        <v>2.1255873836162401E-2</v>
      </c>
      <c r="F163">
        <v>0</v>
      </c>
      <c r="G163">
        <v>0</v>
      </c>
      <c r="H163">
        <v>0</v>
      </c>
      <c r="I163">
        <v>0.30599999999999999</v>
      </c>
      <c r="J163">
        <v>1.002</v>
      </c>
      <c r="K163">
        <v>0.47099999999999997</v>
      </c>
      <c r="L163" t="s">
        <v>639</v>
      </c>
      <c r="M163" t="s">
        <v>8725</v>
      </c>
    </row>
    <row r="164" spans="1:13" x14ac:dyDescent="0.2">
      <c r="A164" t="s">
        <v>534</v>
      </c>
      <c r="B164">
        <v>6.7606285228858898</v>
      </c>
      <c r="C164">
        <v>-0.24048950805557201</v>
      </c>
      <c r="D164" s="1">
        <v>9.1920025910643406E-6</v>
      </c>
      <c r="E164">
        <v>1.40630055482731E-2</v>
      </c>
      <c r="F164">
        <v>0</v>
      </c>
      <c r="G164">
        <v>0</v>
      </c>
      <c r="H164">
        <v>0</v>
      </c>
      <c r="I164">
        <v>0.56100000000000005</v>
      </c>
      <c r="J164">
        <v>0.27500000000000002</v>
      </c>
      <c r="K164">
        <v>0.872</v>
      </c>
      <c r="L164" t="s">
        <v>535</v>
      </c>
      <c r="M164" t="s">
        <v>8684</v>
      </c>
    </row>
    <row r="165" spans="1:13" x14ac:dyDescent="0.2">
      <c r="A165" t="s">
        <v>691</v>
      </c>
      <c r="B165">
        <v>6.7568346905574899</v>
      </c>
      <c r="C165">
        <v>-0.24725688020794701</v>
      </c>
      <c r="D165" s="1">
        <v>3.8572939779744201E-5</v>
      </c>
      <c r="E165">
        <v>3.9385605350213897E-2</v>
      </c>
      <c r="F165">
        <v>0</v>
      </c>
      <c r="G165">
        <v>0</v>
      </c>
      <c r="H165">
        <v>0.01</v>
      </c>
      <c r="I165">
        <v>1.377</v>
      </c>
      <c r="J165">
        <v>0.216</v>
      </c>
      <c r="K165">
        <v>0.63100000000000001</v>
      </c>
      <c r="L165" t="s">
        <v>692</v>
      </c>
      <c r="M165" t="s">
        <v>8617</v>
      </c>
    </row>
    <row r="166" spans="1:13" x14ac:dyDescent="0.2">
      <c r="A166" t="s">
        <v>837</v>
      </c>
      <c r="B166">
        <v>6.7450069311777803</v>
      </c>
      <c r="C166">
        <v>-0.25448857201887398</v>
      </c>
      <c r="D166" s="1">
        <v>4.4450745653758996E-6</v>
      </c>
      <c r="E166">
        <v>8.2825599561277604E-3</v>
      </c>
      <c r="F166">
        <v>0</v>
      </c>
      <c r="G166">
        <v>0</v>
      </c>
      <c r="H166">
        <v>0</v>
      </c>
      <c r="I166">
        <v>0.5</v>
      </c>
      <c r="J166">
        <v>0.255</v>
      </c>
      <c r="K166">
        <v>0.32100000000000001</v>
      </c>
      <c r="L166" t="s">
        <v>838</v>
      </c>
      <c r="M166" t="s">
        <v>8635</v>
      </c>
    </row>
    <row r="167" spans="1:13" x14ac:dyDescent="0.2">
      <c r="A167" t="s">
        <v>628</v>
      </c>
      <c r="B167">
        <v>6.7396909614380398</v>
      </c>
      <c r="C167">
        <v>-0.25811023042244402</v>
      </c>
      <c r="D167" s="1">
        <v>2.8940377899036498E-6</v>
      </c>
      <c r="E167">
        <v>5.8076823726263497E-3</v>
      </c>
      <c r="F167">
        <v>0</v>
      </c>
      <c r="G167">
        <v>0</v>
      </c>
      <c r="H167">
        <v>0</v>
      </c>
      <c r="I167">
        <v>0.82599999999999996</v>
      </c>
      <c r="J167">
        <v>0.68799999999999994</v>
      </c>
      <c r="K167">
        <v>0.60099999999999998</v>
      </c>
      <c r="L167" t="s">
        <v>629</v>
      </c>
      <c r="M167" t="s">
        <v>8719</v>
      </c>
    </row>
    <row r="168" spans="1:13" x14ac:dyDescent="0.2">
      <c r="A168" t="s">
        <v>488</v>
      </c>
      <c r="B168">
        <v>6.6947022976237598</v>
      </c>
      <c r="C168">
        <v>-0.29221692173791702</v>
      </c>
      <c r="D168" s="1">
        <v>1.19564284716529E-5</v>
      </c>
      <c r="E168">
        <v>1.69727612085693E-2</v>
      </c>
      <c r="F168">
        <v>0</v>
      </c>
      <c r="G168">
        <v>0</v>
      </c>
      <c r="H168">
        <v>0</v>
      </c>
      <c r="I168">
        <v>0.42799999999999999</v>
      </c>
      <c r="J168">
        <v>0.92300000000000004</v>
      </c>
      <c r="K168">
        <v>0.441</v>
      </c>
      <c r="L168" t="s">
        <v>489</v>
      </c>
      <c r="M168" t="s">
        <v>8664</v>
      </c>
    </row>
    <row r="169" spans="1:13" x14ac:dyDescent="0.2">
      <c r="A169" t="s">
        <v>671</v>
      </c>
      <c r="B169">
        <v>6.6732392127551101</v>
      </c>
      <c r="C169">
        <v>-0.31027455360113898</v>
      </c>
      <c r="D169" s="1">
        <v>7.9140340869760404E-6</v>
      </c>
      <c r="E169">
        <v>1.26071106925397E-2</v>
      </c>
      <c r="F169">
        <v>0</v>
      </c>
      <c r="G169">
        <v>0</v>
      </c>
      <c r="H169">
        <v>0</v>
      </c>
      <c r="I169">
        <v>0.82599999999999996</v>
      </c>
      <c r="J169">
        <v>0.42199999999999999</v>
      </c>
      <c r="K169">
        <v>0.42099999999999999</v>
      </c>
      <c r="L169" t="s">
        <v>672</v>
      </c>
      <c r="M169" t="s">
        <v>8645</v>
      </c>
    </row>
    <row r="170" spans="1:13" x14ac:dyDescent="0.2">
      <c r="A170" t="s">
        <v>777</v>
      </c>
      <c r="B170">
        <v>6.6563350785126998</v>
      </c>
      <c r="C170">
        <v>-0.32175069684383001</v>
      </c>
      <c r="D170" s="1">
        <v>1.1328039895438099E-5</v>
      </c>
      <c r="E170">
        <v>1.6359136492612902E-2</v>
      </c>
      <c r="F170">
        <v>0</v>
      </c>
      <c r="G170">
        <v>0</v>
      </c>
      <c r="H170">
        <v>0</v>
      </c>
      <c r="I170">
        <v>0.71399999999999997</v>
      </c>
      <c r="J170">
        <v>0.34399999999999997</v>
      </c>
      <c r="K170">
        <v>0.83199999999999996</v>
      </c>
      <c r="L170" t="s">
        <v>321</v>
      </c>
      <c r="M170" t="s">
        <v>8424</v>
      </c>
    </row>
    <row r="171" spans="1:13" x14ac:dyDescent="0.2">
      <c r="A171" t="s">
        <v>863</v>
      </c>
      <c r="B171">
        <v>6.6499436392692104</v>
      </c>
      <c r="C171">
        <v>-0.32611498589437399</v>
      </c>
      <c r="D171" s="1">
        <v>7.3574120140242199E-6</v>
      </c>
      <c r="E171">
        <v>1.2023735112645E-2</v>
      </c>
      <c r="F171">
        <v>0</v>
      </c>
      <c r="G171">
        <v>0</v>
      </c>
      <c r="H171">
        <v>0</v>
      </c>
      <c r="I171">
        <v>0.26500000000000001</v>
      </c>
      <c r="J171">
        <v>0.42199999999999999</v>
      </c>
      <c r="K171">
        <v>0.46100000000000002</v>
      </c>
      <c r="L171" t="s">
        <v>864</v>
      </c>
      <c r="M171" t="s">
        <v>8629</v>
      </c>
    </row>
    <row r="172" spans="1:13" x14ac:dyDescent="0.2">
      <c r="A172" t="s">
        <v>497</v>
      </c>
      <c r="B172">
        <v>6.6312179581874497</v>
      </c>
      <c r="C172">
        <v>-0.34215738234860399</v>
      </c>
      <c r="D172" s="1">
        <v>8.6501191935676002E-6</v>
      </c>
      <c r="E172">
        <v>1.34560151139804E-2</v>
      </c>
      <c r="F172">
        <v>0</v>
      </c>
      <c r="G172">
        <v>0</v>
      </c>
      <c r="H172">
        <v>0</v>
      </c>
      <c r="I172">
        <v>0.90800000000000003</v>
      </c>
      <c r="J172">
        <v>0.46200000000000002</v>
      </c>
      <c r="K172">
        <v>0.54100000000000004</v>
      </c>
      <c r="L172" t="s">
        <v>498</v>
      </c>
      <c r="M172" t="s">
        <v>8716</v>
      </c>
    </row>
    <row r="173" spans="1:13" x14ac:dyDescent="0.2">
      <c r="A173" t="s">
        <v>710</v>
      </c>
      <c r="B173">
        <v>6.6301852314095697</v>
      </c>
      <c r="C173">
        <v>-0.34279181994843899</v>
      </c>
      <c r="D173" s="1">
        <v>7.2401069506299498E-6</v>
      </c>
      <c r="E173">
        <v>1.19439864006006E-2</v>
      </c>
      <c r="F173">
        <v>0</v>
      </c>
      <c r="G173">
        <v>0</v>
      </c>
      <c r="H173">
        <v>0</v>
      </c>
      <c r="I173">
        <v>0.54</v>
      </c>
      <c r="J173">
        <v>0.45200000000000001</v>
      </c>
      <c r="K173">
        <v>0.32100000000000001</v>
      </c>
      <c r="L173" t="s">
        <v>711</v>
      </c>
    </row>
    <row r="174" spans="1:13" x14ac:dyDescent="0.2">
      <c r="A174" t="s">
        <v>493</v>
      </c>
      <c r="B174">
        <v>6.6269020606871196</v>
      </c>
      <c r="C174">
        <v>-0.34499464046333</v>
      </c>
      <c r="D174" s="1">
        <v>5.9681029898044596E-6</v>
      </c>
      <c r="E174">
        <v>1.02466802313656E-2</v>
      </c>
      <c r="F174">
        <v>0</v>
      </c>
      <c r="G174">
        <v>0</v>
      </c>
      <c r="H174">
        <v>0</v>
      </c>
      <c r="I174">
        <v>0.80600000000000005</v>
      </c>
      <c r="J174">
        <v>0.73699999999999999</v>
      </c>
      <c r="K174">
        <v>0.55100000000000005</v>
      </c>
      <c r="L174" t="s">
        <v>494</v>
      </c>
      <c r="M174" t="s">
        <v>8575</v>
      </c>
    </row>
    <row r="175" spans="1:13" x14ac:dyDescent="0.2">
      <c r="A175" t="s">
        <v>536</v>
      </c>
      <c r="B175">
        <v>6.6232194452988304</v>
      </c>
      <c r="C175">
        <v>-0.34751644862725101</v>
      </c>
      <c r="D175" s="1">
        <v>7.7841849852028305E-6</v>
      </c>
      <c r="E175">
        <v>1.24860751303306E-2</v>
      </c>
      <c r="F175">
        <v>0</v>
      </c>
      <c r="G175">
        <v>0</v>
      </c>
      <c r="H175">
        <v>0</v>
      </c>
      <c r="I175">
        <v>3.528</v>
      </c>
      <c r="J175">
        <v>4.2930000000000001</v>
      </c>
      <c r="K175">
        <v>2.8559999999999999</v>
      </c>
      <c r="L175" t="s">
        <v>78</v>
      </c>
      <c r="M175" t="s">
        <v>8465</v>
      </c>
    </row>
    <row r="176" spans="1:13" x14ac:dyDescent="0.2">
      <c r="A176" t="s">
        <v>570</v>
      </c>
      <c r="B176">
        <v>6.6194987487109804</v>
      </c>
      <c r="C176">
        <v>-0.35004001200377599</v>
      </c>
      <c r="D176" s="1">
        <v>1.05720471635875E-5</v>
      </c>
      <c r="E176">
        <v>1.56429142216628E-2</v>
      </c>
      <c r="F176">
        <v>0</v>
      </c>
      <c r="G176">
        <v>0</v>
      </c>
      <c r="H176">
        <v>0</v>
      </c>
      <c r="I176">
        <v>0.26500000000000001</v>
      </c>
      <c r="J176">
        <v>0.47199999999999998</v>
      </c>
      <c r="K176">
        <v>0.27100000000000002</v>
      </c>
      <c r="L176" t="s">
        <v>571</v>
      </c>
      <c r="M176" t="s">
        <v>8623</v>
      </c>
    </row>
    <row r="177" spans="1:13" x14ac:dyDescent="0.2">
      <c r="A177" t="s">
        <v>944</v>
      </c>
      <c r="B177">
        <v>6.6050338234807997</v>
      </c>
      <c r="C177">
        <v>-0.363889932389242</v>
      </c>
      <c r="D177" s="1">
        <v>2.9146248777059501E-5</v>
      </c>
      <c r="E177">
        <v>3.2169478129375199E-2</v>
      </c>
      <c r="F177">
        <v>0</v>
      </c>
      <c r="G177">
        <v>0</v>
      </c>
      <c r="H177">
        <v>0</v>
      </c>
      <c r="I177">
        <v>0.64200000000000002</v>
      </c>
      <c r="J177">
        <v>0.30499999999999999</v>
      </c>
      <c r="K177">
        <v>0.17</v>
      </c>
      <c r="L177" t="s">
        <v>945</v>
      </c>
      <c r="M177" t="s">
        <v>8673</v>
      </c>
    </row>
    <row r="178" spans="1:13" x14ac:dyDescent="0.2">
      <c r="A178" t="s">
        <v>610</v>
      </c>
      <c r="B178">
        <v>6.5907063799568002</v>
      </c>
      <c r="C178">
        <v>-0.37314767251620301</v>
      </c>
      <c r="D178" s="1">
        <v>3.2870869525494401E-5</v>
      </c>
      <c r="E178">
        <v>3.5013954601661602E-2</v>
      </c>
      <c r="F178">
        <v>0</v>
      </c>
      <c r="G178">
        <v>0</v>
      </c>
      <c r="H178">
        <v>0</v>
      </c>
      <c r="I178">
        <v>1.9990000000000001</v>
      </c>
      <c r="J178">
        <v>3.1339999999999999</v>
      </c>
      <c r="K178">
        <v>0.85199999999999998</v>
      </c>
      <c r="L178" t="s">
        <v>611</v>
      </c>
      <c r="M178" t="s">
        <v>8715</v>
      </c>
    </row>
    <row r="179" spans="1:13" x14ac:dyDescent="0.2">
      <c r="A179" t="s">
        <v>703</v>
      </c>
      <c r="B179">
        <v>6.5879520486693401</v>
      </c>
      <c r="C179">
        <v>-0.374740132008263</v>
      </c>
      <c r="D179" s="1">
        <v>1.03312938980745E-5</v>
      </c>
      <c r="E179">
        <v>1.5350084153400299E-2</v>
      </c>
      <c r="F179">
        <v>0</v>
      </c>
      <c r="G179">
        <v>0</v>
      </c>
      <c r="H179">
        <v>0</v>
      </c>
      <c r="I179">
        <v>0.51</v>
      </c>
      <c r="J179">
        <v>0.57999999999999996</v>
      </c>
      <c r="K179">
        <v>0.29099999999999998</v>
      </c>
      <c r="L179" t="s">
        <v>704</v>
      </c>
      <c r="M179" t="s">
        <v>8704</v>
      </c>
    </row>
    <row r="180" spans="1:13" x14ac:dyDescent="0.2">
      <c r="A180" t="s">
        <v>938</v>
      </c>
      <c r="B180">
        <v>6.5780169552835597</v>
      </c>
      <c r="C180">
        <v>-0.38144758699716602</v>
      </c>
      <c r="D180" s="1">
        <v>1.1114534118851001E-5</v>
      </c>
      <c r="E180">
        <v>1.6158213759062599E-2</v>
      </c>
      <c r="F180">
        <v>0</v>
      </c>
      <c r="G180">
        <v>0</v>
      </c>
      <c r="H180">
        <v>0</v>
      </c>
      <c r="I180">
        <v>0.54</v>
      </c>
      <c r="J180">
        <v>0.314</v>
      </c>
      <c r="K180">
        <v>0.61099999999999999</v>
      </c>
      <c r="L180" t="s">
        <v>939</v>
      </c>
    </row>
    <row r="181" spans="1:13" x14ac:dyDescent="0.2">
      <c r="A181" t="s">
        <v>845</v>
      </c>
      <c r="B181">
        <v>6.5750713568855703</v>
      </c>
      <c r="C181">
        <v>-0.383366471732553</v>
      </c>
      <c r="D181" s="1">
        <v>2.0314603150171401E-5</v>
      </c>
      <c r="E181">
        <v>2.51795160676716E-2</v>
      </c>
      <c r="F181">
        <v>0</v>
      </c>
      <c r="G181">
        <v>0</v>
      </c>
      <c r="H181">
        <v>0</v>
      </c>
      <c r="I181">
        <v>0.755</v>
      </c>
      <c r="J181">
        <v>0.34399999999999997</v>
      </c>
      <c r="K181">
        <v>0.94199999999999995</v>
      </c>
      <c r="L181" t="s">
        <v>846</v>
      </c>
    </row>
    <row r="182" spans="1:13" x14ac:dyDescent="0.2">
      <c r="A182" t="s">
        <v>876</v>
      </c>
      <c r="B182">
        <v>6.5636483913779404</v>
      </c>
      <c r="C182">
        <v>-0.39540102783180697</v>
      </c>
      <c r="D182" s="1">
        <v>5.0919951754420499E-5</v>
      </c>
      <c r="E182">
        <v>4.80523450533391E-2</v>
      </c>
      <c r="F182">
        <v>0</v>
      </c>
      <c r="G182">
        <v>0</v>
      </c>
      <c r="H182">
        <v>0</v>
      </c>
      <c r="I182">
        <v>0.36699999999999999</v>
      </c>
      <c r="J182">
        <v>0.255</v>
      </c>
      <c r="K182">
        <v>0.08</v>
      </c>
      <c r="L182" t="s">
        <v>877</v>
      </c>
    </row>
    <row r="183" spans="1:13" x14ac:dyDescent="0.2">
      <c r="A183" t="s">
        <v>716</v>
      </c>
      <c r="B183">
        <v>6.5591105238284504</v>
      </c>
      <c r="C183">
        <v>-0.397984400220743</v>
      </c>
      <c r="D183" s="1">
        <v>2.47539188400885E-5</v>
      </c>
      <c r="E183">
        <v>2.90507604736851E-2</v>
      </c>
      <c r="F183">
        <v>0</v>
      </c>
      <c r="G183">
        <v>0</v>
      </c>
      <c r="H183">
        <v>0</v>
      </c>
      <c r="I183">
        <v>2.8149999999999999</v>
      </c>
      <c r="J183">
        <v>1.1399999999999999</v>
      </c>
      <c r="K183">
        <v>1.022</v>
      </c>
      <c r="L183" t="s">
        <v>717</v>
      </c>
      <c r="M183" t="s">
        <v>8590</v>
      </c>
    </row>
    <row r="184" spans="1:13" x14ac:dyDescent="0.2">
      <c r="A184" t="s">
        <v>578</v>
      </c>
      <c r="B184">
        <v>6.5482585065387804</v>
      </c>
      <c r="C184">
        <v>1.1817010267186601</v>
      </c>
      <c r="D184" s="1">
        <v>1.50324050961977E-5</v>
      </c>
      <c r="E184">
        <v>2.03163174006382E-2</v>
      </c>
      <c r="F184">
        <v>5.0999999999999997E-2</v>
      </c>
      <c r="G184">
        <v>0</v>
      </c>
      <c r="H184">
        <v>0</v>
      </c>
      <c r="I184">
        <v>3.9159999999999999</v>
      </c>
      <c r="J184">
        <v>4.9000000000000002E-2</v>
      </c>
      <c r="K184">
        <v>2.6360000000000001</v>
      </c>
      <c r="L184" t="s">
        <v>88</v>
      </c>
    </row>
    <row r="185" spans="1:13" x14ac:dyDescent="0.2">
      <c r="A185" t="s">
        <v>900</v>
      </c>
      <c r="B185">
        <v>6.54728270944464</v>
      </c>
      <c r="C185">
        <v>-0.40543885030592203</v>
      </c>
      <c r="D185" s="1">
        <v>9.7463750568282505E-6</v>
      </c>
      <c r="E185">
        <v>1.4669085562398E-2</v>
      </c>
      <c r="F185">
        <v>0</v>
      </c>
      <c r="G185">
        <v>0</v>
      </c>
      <c r="H185">
        <v>0</v>
      </c>
      <c r="I185">
        <v>6.2720000000000002</v>
      </c>
      <c r="J185">
        <v>5.3929999999999998</v>
      </c>
      <c r="K185">
        <v>3.758</v>
      </c>
      <c r="L185" t="s">
        <v>901</v>
      </c>
    </row>
    <row r="186" spans="1:13" x14ac:dyDescent="0.2">
      <c r="A186" t="s">
        <v>805</v>
      </c>
      <c r="B186">
        <v>6.5458157310652796</v>
      </c>
      <c r="C186">
        <v>-0.40641099151363802</v>
      </c>
      <c r="D186" s="1">
        <v>8.8224194213076699E-6</v>
      </c>
      <c r="E186">
        <v>1.36325495301283E-2</v>
      </c>
      <c r="F186">
        <v>0</v>
      </c>
      <c r="G186">
        <v>0</v>
      </c>
      <c r="H186">
        <v>0</v>
      </c>
      <c r="I186">
        <v>0.40799999999999997</v>
      </c>
      <c r="J186">
        <v>0.32400000000000001</v>
      </c>
      <c r="K186">
        <v>0.27100000000000002</v>
      </c>
      <c r="L186" t="s">
        <v>806</v>
      </c>
      <c r="M186" t="s">
        <v>8615</v>
      </c>
    </row>
    <row r="187" spans="1:13" x14ac:dyDescent="0.2">
      <c r="A187" t="s">
        <v>763</v>
      </c>
      <c r="B187">
        <v>6.5297397111884301</v>
      </c>
      <c r="C187">
        <v>-0.41712814805329301</v>
      </c>
      <c r="D187" s="1">
        <v>2.0122872158940999E-5</v>
      </c>
      <c r="E187">
        <v>2.51405327389107E-2</v>
      </c>
      <c r="F187">
        <v>0</v>
      </c>
      <c r="G187">
        <v>0</v>
      </c>
      <c r="H187">
        <v>0</v>
      </c>
      <c r="I187">
        <v>0.39800000000000002</v>
      </c>
      <c r="J187">
        <v>0.255</v>
      </c>
      <c r="K187">
        <v>0.57099999999999995</v>
      </c>
      <c r="L187" t="s">
        <v>764</v>
      </c>
      <c r="M187" t="s">
        <v>8583</v>
      </c>
    </row>
    <row r="188" spans="1:13" x14ac:dyDescent="0.2">
      <c r="A188" t="s">
        <v>640</v>
      </c>
      <c r="B188">
        <v>6.5091350992732204</v>
      </c>
      <c r="C188">
        <v>-0.43450677452367698</v>
      </c>
      <c r="D188" s="1">
        <v>1.6532355300453799E-5</v>
      </c>
      <c r="E188">
        <v>2.1255873836162401E-2</v>
      </c>
      <c r="F188">
        <v>0</v>
      </c>
      <c r="G188">
        <v>0.01</v>
      </c>
      <c r="H188">
        <v>0</v>
      </c>
      <c r="I188">
        <v>0.86699999999999999</v>
      </c>
      <c r="J188">
        <v>0.46200000000000002</v>
      </c>
      <c r="K188">
        <v>0.441</v>
      </c>
      <c r="L188" t="s">
        <v>641</v>
      </c>
      <c r="M188" t="s">
        <v>8592</v>
      </c>
    </row>
    <row r="189" spans="1:13" x14ac:dyDescent="0.2">
      <c r="A189" t="s">
        <v>936</v>
      </c>
      <c r="B189">
        <v>6.5085782376683303</v>
      </c>
      <c r="C189">
        <v>-0.43483708896677298</v>
      </c>
      <c r="D189" s="1">
        <v>1.5344873571301601E-5</v>
      </c>
      <c r="E189">
        <v>2.0536352024342001E-2</v>
      </c>
      <c r="F189">
        <v>0</v>
      </c>
      <c r="G189">
        <v>0</v>
      </c>
      <c r="H189">
        <v>0</v>
      </c>
      <c r="I189">
        <v>0.48899999999999999</v>
      </c>
      <c r="J189">
        <v>0.34399999999999997</v>
      </c>
      <c r="K189">
        <v>0.23</v>
      </c>
      <c r="L189" t="s">
        <v>937</v>
      </c>
      <c r="M189" t="s">
        <v>8678</v>
      </c>
    </row>
    <row r="190" spans="1:13" x14ac:dyDescent="0.2">
      <c r="A190" t="s">
        <v>656</v>
      </c>
      <c r="B190">
        <v>6.4849763846163304</v>
      </c>
      <c r="C190">
        <v>-0.45033488138692601</v>
      </c>
      <c r="D190" s="1">
        <v>2.5481850052713399E-5</v>
      </c>
      <c r="E190">
        <v>2.9384312984293798E-2</v>
      </c>
      <c r="F190">
        <v>0</v>
      </c>
      <c r="G190">
        <v>0</v>
      </c>
      <c r="H190">
        <v>0</v>
      </c>
      <c r="I190">
        <v>1.8759999999999999</v>
      </c>
      <c r="J190">
        <v>1.218</v>
      </c>
      <c r="K190">
        <v>3.097</v>
      </c>
      <c r="L190" t="s">
        <v>657</v>
      </c>
      <c r="M190" t="s">
        <v>8736</v>
      </c>
    </row>
    <row r="191" spans="1:13" x14ac:dyDescent="0.2">
      <c r="A191" t="s">
        <v>593</v>
      </c>
      <c r="B191">
        <v>6.4825226605542099</v>
      </c>
      <c r="C191">
        <v>-0.45198904982128202</v>
      </c>
      <c r="D191" s="1">
        <v>2.07500080712813E-5</v>
      </c>
      <c r="E191">
        <v>2.55145291553408E-2</v>
      </c>
      <c r="F191">
        <v>0</v>
      </c>
      <c r="G191">
        <v>0</v>
      </c>
      <c r="H191">
        <v>0</v>
      </c>
      <c r="I191">
        <v>0.377</v>
      </c>
      <c r="J191">
        <v>0.51100000000000001</v>
      </c>
      <c r="K191">
        <v>0.84199999999999997</v>
      </c>
      <c r="L191" t="s">
        <v>594</v>
      </c>
      <c r="M191" t="s">
        <v>8639</v>
      </c>
    </row>
    <row r="192" spans="1:13" x14ac:dyDescent="0.2">
      <c r="A192" t="s">
        <v>748</v>
      </c>
      <c r="B192">
        <v>6.4812897290730298</v>
      </c>
      <c r="C192">
        <v>-0.45264893833125902</v>
      </c>
      <c r="D192" s="1">
        <v>3.0990945168819099E-5</v>
      </c>
      <c r="E192">
        <v>3.3803099993373303E-2</v>
      </c>
      <c r="F192">
        <v>0</v>
      </c>
      <c r="G192">
        <v>0</v>
      </c>
      <c r="H192">
        <v>0</v>
      </c>
      <c r="I192">
        <v>0.34699999999999998</v>
      </c>
      <c r="J192">
        <v>0.29499999999999998</v>
      </c>
      <c r="K192">
        <v>0.72199999999999998</v>
      </c>
      <c r="L192" t="s">
        <v>122</v>
      </c>
    </row>
    <row r="193" spans="1:13" x14ac:dyDescent="0.2">
      <c r="A193" t="s">
        <v>686</v>
      </c>
      <c r="B193">
        <v>6.4642397667960401</v>
      </c>
      <c r="C193">
        <v>-0.46788641596223401</v>
      </c>
      <c r="D193" s="1">
        <v>2.72712110750999E-5</v>
      </c>
      <c r="E193">
        <v>3.0610118552127599E-2</v>
      </c>
      <c r="F193">
        <v>0</v>
      </c>
      <c r="G193">
        <v>0</v>
      </c>
      <c r="H193">
        <v>0</v>
      </c>
      <c r="I193">
        <v>2.5089999999999999</v>
      </c>
      <c r="J193">
        <v>2.7509999999999999</v>
      </c>
      <c r="K193">
        <v>1.0820000000000001</v>
      </c>
      <c r="L193" t="s">
        <v>687</v>
      </c>
      <c r="M193" t="s">
        <v>8581</v>
      </c>
    </row>
    <row r="194" spans="1:13" x14ac:dyDescent="0.2">
      <c r="A194" t="s">
        <v>824</v>
      </c>
      <c r="B194">
        <v>6.46181774172556</v>
      </c>
      <c r="C194">
        <v>-0.46955931656312999</v>
      </c>
      <c r="D194" s="1">
        <v>4.66159103459259E-5</v>
      </c>
      <c r="E194">
        <v>4.4832996845454699E-2</v>
      </c>
      <c r="F194">
        <v>0</v>
      </c>
      <c r="G194">
        <v>0</v>
      </c>
      <c r="H194">
        <v>0</v>
      </c>
      <c r="I194">
        <v>0.316</v>
      </c>
      <c r="J194">
        <v>0.49099999999999999</v>
      </c>
      <c r="K194">
        <v>0.14000000000000001</v>
      </c>
      <c r="L194" t="s">
        <v>825</v>
      </c>
      <c r="M194" t="s">
        <v>8655</v>
      </c>
    </row>
    <row r="195" spans="1:13" x14ac:dyDescent="0.2">
      <c r="A195" t="s">
        <v>565</v>
      </c>
      <c r="B195">
        <v>6.4573495954837696</v>
      </c>
      <c r="C195">
        <v>-0.47223435814655701</v>
      </c>
      <c r="D195" s="1">
        <v>1.6493828931530299E-5</v>
      </c>
      <c r="E195">
        <v>2.1255873836162401E-2</v>
      </c>
      <c r="F195">
        <v>0</v>
      </c>
      <c r="G195">
        <v>0</v>
      </c>
      <c r="H195">
        <v>0</v>
      </c>
      <c r="I195">
        <v>0.64200000000000002</v>
      </c>
      <c r="J195">
        <v>0.63900000000000001</v>
      </c>
      <c r="K195">
        <v>0.49099999999999999</v>
      </c>
      <c r="L195" t="s">
        <v>74</v>
      </c>
    </row>
    <row r="196" spans="1:13" x14ac:dyDescent="0.2">
      <c r="A196" t="s">
        <v>870</v>
      </c>
      <c r="B196">
        <v>6.4518030649418998</v>
      </c>
      <c r="C196">
        <v>-0.47591812493480601</v>
      </c>
      <c r="D196" s="1">
        <v>1.65264116750718E-5</v>
      </c>
      <c r="E196">
        <v>2.1255873836162401E-2</v>
      </c>
      <c r="F196">
        <v>0</v>
      </c>
      <c r="G196">
        <v>0</v>
      </c>
      <c r="H196">
        <v>0</v>
      </c>
      <c r="I196">
        <v>0.5</v>
      </c>
      <c r="J196">
        <v>0.67800000000000005</v>
      </c>
      <c r="K196">
        <v>0.51100000000000001</v>
      </c>
      <c r="L196" t="s">
        <v>871</v>
      </c>
      <c r="M196" t="s">
        <v>8588</v>
      </c>
    </row>
    <row r="197" spans="1:13" x14ac:dyDescent="0.2">
      <c r="A197" t="s">
        <v>724</v>
      </c>
      <c r="B197">
        <v>6.4454936078547602</v>
      </c>
      <c r="C197">
        <v>-0.47994121015871699</v>
      </c>
      <c r="D197" s="1">
        <v>3.3322619946248102E-5</v>
      </c>
      <c r="E197">
        <v>3.5348284474559503E-2</v>
      </c>
      <c r="F197">
        <v>0</v>
      </c>
      <c r="G197">
        <v>0</v>
      </c>
      <c r="H197">
        <v>0</v>
      </c>
      <c r="I197">
        <v>0.53</v>
      </c>
      <c r="J197">
        <v>1.1990000000000001</v>
      </c>
      <c r="K197">
        <v>0.72199999999999998</v>
      </c>
      <c r="L197" t="s">
        <v>725</v>
      </c>
    </row>
    <row r="198" spans="1:13" x14ac:dyDescent="0.2">
      <c r="A198" t="s">
        <v>869</v>
      </c>
      <c r="B198">
        <v>6.40922686111875</v>
      </c>
      <c r="C198">
        <v>-0.50747863354769296</v>
      </c>
      <c r="D198" s="1">
        <v>1.8774137900126201E-5</v>
      </c>
      <c r="E198">
        <v>2.3778779332437099E-2</v>
      </c>
      <c r="F198">
        <v>0</v>
      </c>
      <c r="G198">
        <v>0</v>
      </c>
      <c r="H198">
        <v>0</v>
      </c>
      <c r="I198">
        <v>0.39800000000000002</v>
      </c>
      <c r="J198">
        <v>0.30499999999999999</v>
      </c>
      <c r="K198">
        <v>0.36099999999999999</v>
      </c>
      <c r="L198" t="s">
        <v>868</v>
      </c>
      <c r="M198" t="s">
        <v>8693</v>
      </c>
    </row>
    <row r="199" spans="1:13" x14ac:dyDescent="0.2">
      <c r="A199" t="s">
        <v>555</v>
      </c>
      <c r="B199">
        <v>6.4045596782363896</v>
      </c>
      <c r="C199">
        <v>-0.510541943137923</v>
      </c>
      <c r="D199" s="1">
        <v>3.36532524216665E-5</v>
      </c>
      <c r="E199">
        <v>3.5536378038382298E-2</v>
      </c>
      <c r="F199">
        <v>0</v>
      </c>
      <c r="G199">
        <v>0</v>
      </c>
      <c r="H199">
        <v>0</v>
      </c>
      <c r="I199">
        <v>1.1830000000000001</v>
      </c>
      <c r="J199">
        <v>0.52100000000000002</v>
      </c>
      <c r="K199">
        <v>1.2929999999999999</v>
      </c>
      <c r="L199" t="s">
        <v>556</v>
      </c>
      <c r="M199" t="s">
        <v>8632</v>
      </c>
    </row>
    <row r="200" spans="1:13" x14ac:dyDescent="0.2">
      <c r="A200" t="s">
        <v>551</v>
      </c>
      <c r="B200">
        <v>6.4008903930018199</v>
      </c>
      <c r="C200">
        <v>-0.51292576331416895</v>
      </c>
      <c r="D200" s="1">
        <v>2.4118635371815899E-5</v>
      </c>
      <c r="E200">
        <v>2.8525095483708601E-2</v>
      </c>
      <c r="F200">
        <v>0</v>
      </c>
      <c r="G200">
        <v>0</v>
      </c>
      <c r="H200">
        <v>0</v>
      </c>
      <c r="I200">
        <v>0.755</v>
      </c>
      <c r="J200">
        <v>1.3660000000000001</v>
      </c>
      <c r="K200">
        <v>1.1020000000000001</v>
      </c>
      <c r="L200" t="s">
        <v>552</v>
      </c>
      <c r="M200" t="s">
        <v>8683</v>
      </c>
    </row>
    <row r="201" spans="1:13" x14ac:dyDescent="0.2">
      <c r="A201" t="s">
        <v>801</v>
      </c>
      <c r="B201">
        <v>6.4008903562211001</v>
      </c>
      <c r="C201">
        <v>-0.51292576331416895</v>
      </c>
      <c r="D201" s="1">
        <v>2.41214013776143E-5</v>
      </c>
      <c r="E201">
        <v>2.8525095483708601E-2</v>
      </c>
      <c r="F201">
        <v>0</v>
      </c>
      <c r="G201">
        <v>0</v>
      </c>
      <c r="H201">
        <v>0</v>
      </c>
      <c r="I201">
        <v>0.377</v>
      </c>
      <c r="J201">
        <v>0.59899999999999998</v>
      </c>
      <c r="K201">
        <v>0.51100000000000001</v>
      </c>
      <c r="L201" t="s">
        <v>88</v>
      </c>
    </row>
    <row r="202" spans="1:13" x14ac:dyDescent="0.2">
      <c r="A202" t="s">
        <v>809</v>
      </c>
      <c r="B202">
        <v>6.3961917007632296</v>
      </c>
      <c r="C202">
        <v>-0.515993350189345</v>
      </c>
      <c r="D202" s="1">
        <v>2.5025327936863501E-5</v>
      </c>
      <c r="E202">
        <v>2.91479048870656E-2</v>
      </c>
      <c r="F202">
        <v>0</v>
      </c>
      <c r="G202">
        <v>0</v>
      </c>
      <c r="H202">
        <v>0</v>
      </c>
      <c r="I202">
        <v>0.153</v>
      </c>
      <c r="J202">
        <v>0.19600000000000001</v>
      </c>
      <c r="K202">
        <v>0.28100000000000003</v>
      </c>
      <c r="L202" t="s">
        <v>810</v>
      </c>
      <c r="M202" t="s">
        <v>8687</v>
      </c>
    </row>
    <row r="203" spans="1:13" x14ac:dyDescent="0.2">
      <c r="A203" t="s">
        <v>595</v>
      </c>
      <c r="B203">
        <v>6.3531282404165399</v>
      </c>
      <c r="C203">
        <v>-0.54772574228312398</v>
      </c>
      <c r="D203" s="1">
        <v>2.57272832904376E-5</v>
      </c>
      <c r="E203">
        <v>2.9449244735325501E-2</v>
      </c>
      <c r="F203">
        <v>0</v>
      </c>
      <c r="G203">
        <v>0</v>
      </c>
      <c r="H203">
        <v>0</v>
      </c>
      <c r="I203">
        <v>0.30599999999999999</v>
      </c>
      <c r="J203">
        <v>0.30499999999999999</v>
      </c>
      <c r="K203">
        <v>0.45100000000000001</v>
      </c>
      <c r="L203" t="s">
        <v>596</v>
      </c>
      <c r="M203" t="s">
        <v>8633</v>
      </c>
    </row>
    <row r="204" spans="1:13" x14ac:dyDescent="0.2">
      <c r="A204" t="s">
        <v>549</v>
      </c>
      <c r="B204">
        <v>6.3509546770421599</v>
      </c>
      <c r="C204">
        <v>-0.54911065005411597</v>
      </c>
      <c r="D204" s="1">
        <v>2.7983629694010499E-5</v>
      </c>
      <c r="E204">
        <v>3.1183248315153799E-2</v>
      </c>
      <c r="F204">
        <v>0</v>
      </c>
      <c r="G204">
        <v>0</v>
      </c>
      <c r="H204">
        <v>0</v>
      </c>
      <c r="I204">
        <v>1.397</v>
      </c>
      <c r="J204">
        <v>1.8759999999999999</v>
      </c>
      <c r="K204">
        <v>2.5350000000000001</v>
      </c>
      <c r="L204" t="s">
        <v>550</v>
      </c>
      <c r="M204" t="s">
        <v>8667</v>
      </c>
    </row>
    <row r="205" spans="1:13" x14ac:dyDescent="0.2">
      <c r="A205" t="s">
        <v>553</v>
      </c>
      <c r="B205">
        <v>6.3251431096558202</v>
      </c>
      <c r="C205">
        <v>-0.56966455751793599</v>
      </c>
      <c r="D205" s="1">
        <v>4.1119107694530503E-5</v>
      </c>
      <c r="E205">
        <v>4.1528059168660203E-2</v>
      </c>
      <c r="F205">
        <v>0</v>
      </c>
      <c r="G205">
        <v>0</v>
      </c>
      <c r="H205">
        <v>0</v>
      </c>
      <c r="I205">
        <v>1.7849999999999999</v>
      </c>
      <c r="J205">
        <v>1.4239999999999999</v>
      </c>
      <c r="K205">
        <v>0.77200000000000002</v>
      </c>
      <c r="L205" t="s">
        <v>554</v>
      </c>
      <c r="M205" t="s">
        <v>8688</v>
      </c>
    </row>
    <row r="206" spans="1:13" x14ac:dyDescent="0.2">
      <c r="A206" t="s">
        <v>862</v>
      </c>
      <c r="B206">
        <v>6.3206958999623302</v>
      </c>
      <c r="C206">
        <v>-0.57247107170537503</v>
      </c>
      <c r="D206" s="1">
        <v>4.1832081203226599E-5</v>
      </c>
      <c r="E206">
        <v>4.1973785114661703E-2</v>
      </c>
      <c r="F206">
        <v>0</v>
      </c>
      <c r="G206">
        <v>0</v>
      </c>
      <c r="H206">
        <v>0</v>
      </c>
      <c r="I206">
        <v>1.4890000000000001</v>
      </c>
      <c r="J206">
        <v>1.621</v>
      </c>
      <c r="K206">
        <v>0.71199999999999997</v>
      </c>
      <c r="L206" t="s">
        <v>88</v>
      </c>
    </row>
    <row r="207" spans="1:13" x14ac:dyDescent="0.2">
      <c r="A207" t="s">
        <v>560</v>
      </c>
      <c r="B207">
        <v>6.3139789031199998</v>
      </c>
      <c r="C207">
        <v>-0.57668879455066002</v>
      </c>
      <c r="D207" s="1">
        <v>2.8311884374550301E-5</v>
      </c>
      <c r="E207">
        <v>3.14733781297084E-2</v>
      </c>
      <c r="F207">
        <v>0</v>
      </c>
      <c r="G207">
        <v>0</v>
      </c>
      <c r="H207">
        <v>0</v>
      </c>
      <c r="I207">
        <v>1.907</v>
      </c>
      <c r="J207">
        <v>1.552</v>
      </c>
      <c r="K207">
        <v>1.8140000000000001</v>
      </c>
      <c r="L207" t="s">
        <v>561</v>
      </c>
      <c r="M207" t="s">
        <v>8726</v>
      </c>
    </row>
    <row r="208" spans="1:13" x14ac:dyDescent="0.2">
      <c r="A208" t="s">
        <v>718</v>
      </c>
      <c r="B208">
        <v>6.3051467086766202</v>
      </c>
      <c r="C208">
        <v>-0.58231300484828596</v>
      </c>
      <c r="D208" s="1">
        <v>4.4465530676431301E-5</v>
      </c>
      <c r="E208">
        <v>4.3498868967510297E-2</v>
      </c>
      <c r="F208">
        <v>0</v>
      </c>
      <c r="G208">
        <v>0</v>
      </c>
      <c r="H208">
        <v>0</v>
      </c>
      <c r="I208">
        <v>0.36699999999999999</v>
      </c>
      <c r="J208">
        <v>0.73699999999999999</v>
      </c>
      <c r="K208">
        <v>0.55100000000000005</v>
      </c>
      <c r="L208" t="s">
        <v>719</v>
      </c>
    </row>
    <row r="209" spans="1:13" x14ac:dyDescent="0.2">
      <c r="A209" t="s">
        <v>930</v>
      </c>
      <c r="B209">
        <v>6.3035288244566798</v>
      </c>
      <c r="C209">
        <v>-0.58336959303336999</v>
      </c>
      <c r="D209" s="1">
        <v>4.1063055199500898E-5</v>
      </c>
      <c r="E209">
        <v>4.1528059168660203E-2</v>
      </c>
      <c r="F209">
        <v>0</v>
      </c>
      <c r="G209">
        <v>0</v>
      </c>
      <c r="H209">
        <v>0</v>
      </c>
      <c r="I209">
        <v>0.41799999999999998</v>
      </c>
      <c r="J209">
        <v>0.75600000000000001</v>
      </c>
      <c r="K209">
        <v>0.67100000000000004</v>
      </c>
      <c r="L209" t="s">
        <v>709</v>
      </c>
      <c r="M209" t="s">
        <v>8708</v>
      </c>
    </row>
    <row r="210" spans="1:13" x14ac:dyDescent="0.2">
      <c r="A210" t="s">
        <v>795</v>
      </c>
      <c r="B210">
        <v>6.2523849382867498</v>
      </c>
      <c r="C210">
        <v>-0.61990686719960197</v>
      </c>
      <c r="D210" s="1">
        <v>4.7411981217341398E-5</v>
      </c>
      <c r="E210">
        <v>4.5504213401691203E-2</v>
      </c>
      <c r="F210">
        <v>0</v>
      </c>
      <c r="G210">
        <v>0</v>
      </c>
      <c r="H210">
        <v>0</v>
      </c>
      <c r="I210">
        <v>0.30599999999999999</v>
      </c>
      <c r="J210">
        <v>0.33400000000000002</v>
      </c>
      <c r="K210">
        <v>0.52100000000000002</v>
      </c>
      <c r="L210" t="s">
        <v>796</v>
      </c>
      <c r="M210" t="s">
        <v>8568</v>
      </c>
    </row>
    <row r="211" spans="1:13" x14ac:dyDescent="0.2">
      <c r="A211" t="s">
        <v>667</v>
      </c>
      <c r="B211">
        <v>6.2522805389513998</v>
      </c>
      <c r="C211">
        <v>0.90699180751809305</v>
      </c>
      <c r="D211" s="1">
        <v>1.26273637609772E-10</v>
      </c>
      <c r="E211" s="1">
        <v>1.42770826386766E-6</v>
      </c>
      <c r="F211">
        <v>0</v>
      </c>
      <c r="G211">
        <v>0</v>
      </c>
      <c r="H211">
        <v>0.04</v>
      </c>
      <c r="I211">
        <v>1.56</v>
      </c>
      <c r="J211">
        <v>1.1100000000000001</v>
      </c>
      <c r="K211">
        <v>1.2130000000000001</v>
      </c>
      <c r="L211" t="s">
        <v>668</v>
      </c>
      <c r="M211" t="s">
        <v>8619</v>
      </c>
    </row>
    <row r="212" spans="1:13" x14ac:dyDescent="0.2">
      <c r="A212" t="s">
        <v>759</v>
      </c>
      <c r="B212">
        <v>6.2355982108840804</v>
      </c>
      <c r="C212">
        <v>0.89114541633961997</v>
      </c>
      <c r="D212" s="1">
        <v>1.1702017969826299E-9</v>
      </c>
      <c r="E212" s="1">
        <v>8.2191605457310796E-6</v>
      </c>
      <c r="F212">
        <v>0</v>
      </c>
      <c r="G212">
        <v>0</v>
      </c>
      <c r="H212">
        <v>0.03</v>
      </c>
      <c r="I212">
        <v>2.3559999999999999</v>
      </c>
      <c r="J212">
        <v>1.1000000000000001</v>
      </c>
      <c r="K212">
        <v>2.2050000000000001</v>
      </c>
      <c r="L212" t="s">
        <v>760</v>
      </c>
      <c r="M212" t="s">
        <v>8700</v>
      </c>
    </row>
    <row r="213" spans="1:13" x14ac:dyDescent="0.2">
      <c r="A213" t="s">
        <v>648</v>
      </c>
      <c r="B213">
        <v>6.2137121663065402</v>
      </c>
      <c r="C213">
        <v>-0.64827839680501698</v>
      </c>
      <c r="D213" s="1">
        <v>4.6328527373181401E-5</v>
      </c>
      <c r="E213">
        <v>4.4649238652284498E-2</v>
      </c>
      <c r="F213">
        <v>0</v>
      </c>
      <c r="G213">
        <v>0</v>
      </c>
      <c r="H213">
        <v>0</v>
      </c>
      <c r="I213">
        <v>1.01</v>
      </c>
      <c r="J213">
        <v>1.032</v>
      </c>
      <c r="K213">
        <v>0.77200000000000002</v>
      </c>
      <c r="L213" t="s">
        <v>649</v>
      </c>
      <c r="M213" t="s">
        <v>8721</v>
      </c>
    </row>
    <row r="214" spans="1:13" x14ac:dyDescent="0.2">
      <c r="A214" t="s">
        <v>761</v>
      </c>
      <c r="B214">
        <v>6.0583584161923998</v>
      </c>
      <c r="C214">
        <v>0.73474690572135504</v>
      </c>
      <c r="D214" s="1">
        <v>3.0515786417579599E-9</v>
      </c>
      <c r="E214" s="1">
        <v>1.8371494195669201E-5</v>
      </c>
      <c r="F214">
        <v>0</v>
      </c>
      <c r="G214">
        <v>0</v>
      </c>
      <c r="H214">
        <v>0.02</v>
      </c>
      <c r="I214">
        <v>0.72399999999999998</v>
      </c>
      <c r="J214">
        <v>1.1890000000000001</v>
      </c>
      <c r="K214">
        <v>1.012</v>
      </c>
      <c r="L214" t="s">
        <v>762</v>
      </c>
    </row>
    <row r="215" spans="1:13" x14ac:dyDescent="0.2">
      <c r="A215" t="s">
        <v>914</v>
      </c>
      <c r="B215">
        <v>5.8276028195300897</v>
      </c>
      <c r="C215">
        <v>0.52895530034573301</v>
      </c>
      <c r="D215" s="1">
        <v>6.7927703231001905E-7</v>
      </c>
      <c r="E215">
        <v>1.8855632184598401E-3</v>
      </c>
      <c r="F215">
        <v>0</v>
      </c>
      <c r="G215">
        <v>0</v>
      </c>
      <c r="H215">
        <v>0.02</v>
      </c>
      <c r="I215">
        <v>0.877</v>
      </c>
      <c r="J215">
        <v>0.216</v>
      </c>
      <c r="K215">
        <v>0.38100000000000001</v>
      </c>
      <c r="L215" t="s">
        <v>915</v>
      </c>
      <c r="M215" t="s">
        <v>8659</v>
      </c>
    </row>
    <row r="216" spans="1:13" x14ac:dyDescent="0.2">
      <c r="A216" t="s">
        <v>916</v>
      </c>
      <c r="B216">
        <v>5.8188517873042098</v>
      </c>
      <c r="C216">
        <v>1.22844712521557</v>
      </c>
      <c r="D216" s="1">
        <v>3.0909216127683798E-10</v>
      </c>
      <c r="E216" s="1">
        <v>2.83111442052662E-6</v>
      </c>
      <c r="F216">
        <v>0</v>
      </c>
      <c r="G216">
        <v>0</v>
      </c>
      <c r="H216">
        <v>0.04</v>
      </c>
      <c r="I216">
        <v>0.51</v>
      </c>
      <c r="J216">
        <v>0.83499999999999996</v>
      </c>
      <c r="K216">
        <v>0.91200000000000003</v>
      </c>
      <c r="L216" t="s">
        <v>917</v>
      </c>
      <c r="M216" t="s">
        <v>8598</v>
      </c>
    </row>
    <row r="217" spans="1:13" x14ac:dyDescent="0.2">
      <c r="A217" t="s">
        <v>558</v>
      </c>
      <c r="B217">
        <v>5.7729308625958398</v>
      </c>
      <c r="C217">
        <v>0.491847116443484</v>
      </c>
      <c r="D217" s="1">
        <v>2.68723173879172E-5</v>
      </c>
      <c r="E217">
        <v>3.0356744314442699E-2</v>
      </c>
      <c r="F217">
        <v>8.2000000000000003E-2</v>
      </c>
      <c r="G217">
        <v>0</v>
      </c>
      <c r="H217">
        <v>0</v>
      </c>
      <c r="I217">
        <v>3.294</v>
      </c>
      <c r="J217">
        <v>1.631</v>
      </c>
      <c r="K217">
        <v>0.2</v>
      </c>
      <c r="L217" t="s">
        <v>559</v>
      </c>
    </row>
    <row r="218" spans="1:13" x14ac:dyDescent="0.2">
      <c r="A218" t="s">
        <v>605</v>
      </c>
      <c r="B218">
        <v>5.6334555415340697</v>
      </c>
      <c r="C218">
        <v>0.36611663780445702</v>
      </c>
      <c r="D218" s="1">
        <v>1.40900984105208E-5</v>
      </c>
      <c r="E218">
        <v>1.9271683442138299E-2</v>
      </c>
      <c r="F218">
        <v>0</v>
      </c>
      <c r="G218">
        <v>0</v>
      </c>
      <c r="H218">
        <v>0.01</v>
      </c>
      <c r="I218">
        <v>8.2000000000000003E-2</v>
      </c>
      <c r="J218">
        <v>0.52100000000000002</v>
      </c>
      <c r="K218">
        <v>0.70199999999999996</v>
      </c>
      <c r="L218" t="s">
        <v>606</v>
      </c>
      <c r="M218" t="s">
        <v>8595</v>
      </c>
    </row>
    <row r="219" spans="1:13" x14ac:dyDescent="0.2">
      <c r="A219" t="s">
        <v>797</v>
      </c>
      <c r="B219">
        <v>5.5102785633253601</v>
      </c>
      <c r="C219">
        <v>0.274106834847683</v>
      </c>
      <c r="D219" s="1">
        <v>5.7806154539547605E-7</v>
      </c>
      <c r="E219">
        <v>1.6960069638687E-3</v>
      </c>
      <c r="F219">
        <v>4.1000000000000002E-2</v>
      </c>
      <c r="G219">
        <v>0</v>
      </c>
      <c r="H219">
        <v>0</v>
      </c>
      <c r="I219">
        <v>1.397</v>
      </c>
      <c r="J219">
        <v>0.84499999999999997</v>
      </c>
      <c r="K219">
        <v>1.6739999999999999</v>
      </c>
      <c r="L219" t="s">
        <v>798</v>
      </c>
      <c r="M219" t="s">
        <v>8648</v>
      </c>
    </row>
    <row r="220" spans="1:13" x14ac:dyDescent="0.2">
      <c r="A220" t="s">
        <v>620</v>
      </c>
      <c r="B220">
        <v>5.4929476167475499</v>
      </c>
      <c r="C220">
        <v>0.26130872907455899</v>
      </c>
      <c r="D220" s="1">
        <v>2.6124838855238499E-6</v>
      </c>
      <c r="E220">
        <v>5.3824715217460498E-3</v>
      </c>
      <c r="F220">
        <v>4.1000000000000002E-2</v>
      </c>
      <c r="G220">
        <v>0</v>
      </c>
      <c r="H220">
        <v>0.02</v>
      </c>
      <c r="I220">
        <v>0.48899999999999999</v>
      </c>
      <c r="J220">
        <v>0.52100000000000002</v>
      </c>
      <c r="K220">
        <v>1.2829999999999999</v>
      </c>
      <c r="L220" t="s">
        <v>166</v>
      </c>
      <c r="M220" t="s">
        <v>8432</v>
      </c>
    </row>
    <row r="221" spans="1:13" x14ac:dyDescent="0.2">
      <c r="A221" t="s">
        <v>603</v>
      </c>
      <c r="B221">
        <v>5.4812819265275596</v>
      </c>
      <c r="C221">
        <v>3.0258705831256698</v>
      </c>
      <c r="D221" s="1">
        <v>9.0043048194730396E-8</v>
      </c>
      <c r="E221">
        <v>3.3661940029346902E-4</v>
      </c>
      <c r="F221">
        <v>0</v>
      </c>
      <c r="G221">
        <v>0.13700000000000001</v>
      </c>
      <c r="H221">
        <v>0.01</v>
      </c>
      <c r="I221">
        <v>1.825</v>
      </c>
      <c r="J221">
        <v>3.0750000000000002</v>
      </c>
      <c r="K221">
        <v>1.4630000000000001</v>
      </c>
      <c r="L221" t="s">
        <v>604</v>
      </c>
    </row>
    <row r="222" spans="1:13" x14ac:dyDescent="0.2">
      <c r="A222" t="s">
        <v>902</v>
      </c>
      <c r="B222">
        <v>5.1983959420186201</v>
      </c>
      <c r="C222">
        <v>3.1650501868008697E-2</v>
      </c>
      <c r="D222" s="1">
        <v>1.56665146937032E-5</v>
      </c>
      <c r="E222">
        <v>2.0809306257841002E-2</v>
      </c>
      <c r="F222">
        <v>0</v>
      </c>
      <c r="G222">
        <v>3.9E-2</v>
      </c>
      <c r="H222">
        <v>0</v>
      </c>
      <c r="I222">
        <v>0.38800000000000001</v>
      </c>
      <c r="J222">
        <v>0.29499999999999998</v>
      </c>
      <c r="K222">
        <v>0.88200000000000001</v>
      </c>
      <c r="L222" t="s">
        <v>903</v>
      </c>
      <c r="M222" t="s">
        <v>8637</v>
      </c>
    </row>
    <row r="223" spans="1:13" x14ac:dyDescent="0.2">
      <c r="A223" t="s">
        <v>918</v>
      </c>
      <c r="B223">
        <v>5.1799370807310599</v>
      </c>
      <c r="C223">
        <v>0.66004430318245699</v>
      </c>
      <c r="D223" s="1">
        <v>8.1219526911656806E-8</v>
      </c>
      <c r="E223">
        <v>3.1907228807459499E-4</v>
      </c>
      <c r="F223">
        <v>0</v>
      </c>
      <c r="G223">
        <v>0</v>
      </c>
      <c r="H223">
        <v>0.06</v>
      </c>
      <c r="I223">
        <v>1.05</v>
      </c>
      <c r="J223">
        <v>0.57999999999999996</v>
      </c>
      <c r="K223">
        <v>0.70199999999999996</v>
      </c>
      <c r="L223" t="s">
        <v>919</v>
      </c>
      <c r="M223" t="s">
        <v>8613</v>
      </c>
    </row>
    <row r="224" spans="1:13" x14ac:dyDescent="0.2">
      <c r="A224" t="s">
        <v>835</v>
      </c>
      <c r="B224">
        <v>5.0892552061048297</v>
      </c>
      <c r="C224">
        <v>0.598274154713345</v>
      </c>
      <c r="D224" s="1">
        <v>3.5618940952595297E-5</v>
      </c>
      <c r="E224">
        <v>3.7021736239214897E-2</v>
      </c>
      <c r="F224">
        <v>0</v>
      </c>
      <c r="G224">
        <v>0.02</v>
      </c>
      <c r="H224">
        <v>0.01</v>
      </c>
      <c r="I224">
        <v>0.74399999999999999</v>
      </c>
      <c r="J224">
        <v>5.8999999999999997E-2</v>
      </c>
      <c r="K224">
        <v>0.621</v>
      </c>
      <c r="L224" t="s">
        <v>836</v>
      </c>
      <c r="M224" t="s">
        <v>8646</v>
      </c>
    </row>
    <row r="225" spans="1:13" x14ac:dyDescent="0.2">
      <c r="A225" t="s">
        <v>562</v>
      </c>
      <c r="B225">
        <v>5.07763154482618</v>
      </c>
      <c r="C225">
        <v>-6.2988582440013305E-2</v>
      </c>
      <c r="D225" s="1">
        <v>4.8519383477249298E-5</v>
      </c>
      <c r="E225">
        <v>4.6184574952014598E-2</v>
      </c>
      <c r="F225">
        <v>0</v>
      </c>
      <c r="G225">
        <v>0.108</v>
      </c>
      <c r="H225">
        <v>0</v>
      </c>
      <c r="I225">
        <v>1.7849999999999999</v>
      </c>
      <c r="J225">
        <v>0.97299999999999998</v>
      </c>
      <c r="K225">
        <v>4.1289999999999996</v>
      </c>
      <c r="L225" t="s">
        <v>563</v>
      </c>
    </row>
    <row r="226" spans="1:13" x14ac:dyDescent="0.2">
      <c r="A226" t="s">
        <v>928</v>
      </c>
      <c r="B226">
        <v>4.9914178978611599</v>
      </c>
      <c r="C226">
        <v>3.2128107319412198</v>
      </c>
      <c r="D226" s="1">
        <v>9.6752734372618997E-7</v>
      </c>
      <c r="E226">
        <v>2.5056525871197301E-3</v>
      </c>
      <c r="F226">
        <v>0.02</v>
      </c>
      <c r="G226">
        <v>0.32400000000000001</v>
      </c>
      <c r="H226">
        <v>0</v>
      </c>
      <c r="I226">
        <v>3.4060000000000001</v>
      </c>
      <c r="J226">
        <v>2.456</v>
      </c>
      <c r="K226">
        <v>5.6619999999999999</v>
      </c>
      <c r="L226" t="s">
        <v>929</v>
      </c>
      <c r="M226" t="s">
        <v>8602</v>
      </c>
    </row>
    <row r="227" spans="1:13" x14ac:dyDescent="0.2">
      <c r="A227" t="s">
        <v>636</v>
      </c>
      <c r="B227">
        <v>4.9853472706940503</v>
      </c>
      <c r="C227">
        <v>0.49039355966619502</v>
      </c>
      <c r="D227" s="1">
        <v>1.72908745716552E-6</v>
      </c>
      <c r="E227">
        <v>3.9484947146843996E-3</v>
      </c>
      <c r="F227">
        <v>0</v>
      </c>
      <c r="G227">
        <v>0</v>
      </c>
      <c r="H227">
        <v>0.04</v>
      </c>
      <c r="I227">
        <v>0.86699999999999999</v>
      </c>
      <c r="J227">
        <v>0.64800000000000002</v>
      </c>
      <c r="K227">
        <v>0.32100000000000001</v>
      </c>
      <c r="L227" t="s">
        <v>637</v>
      </c>
      <c r="M227" t="s">
        <v>8681</v>
      </c>
    </row>
    <row r="228" spans="1:13" x14ac:dyDescent="0.2">
      <c r="A228" t="s">
        <v>599</v>
      </c>
      <c r="B228">
        <v>4.9598606211266203</v>
      </c>
      <c r="C228">
        <v>0.47037695385908401</v>
      </c>
      <c r="D228" s="1">
        <v>9.1412668678307803E-7</v>
      </c>
      <c r="E228">
        <v>2.3941081217999901E-3</v>
      </c>
      <c r="F228">
        <v>0</v>
      </c>
      <c r="G228">
        <v>0</v>
      </c>
      <c r="H228">
        <v>0.06</v>
      </c>
      <c r="I228">
        <v>1.2849999999999999</v>
      </c>
      <c r="J228">
        <v>0.72699999999999998</v>
      </c>
      <c r="K228">
        <v>0.65100000000000002</v>
      </c>
      <c r="L228" t="s">
        <v>600</v>
      </c>
      <c r="M228" t="s">
        <v>8691</v>
      </c>
    </row>
    <row r="229" spans="1:13" x14ac:dyDescent="0.2">
      <c r="A229" t="s">
        <v>509</v>
      </c>
      <c r="B229">
        <v>4.9482812783484</v>
      </c>
      <c r="C229">
        <v>0.50282420821164497</v>
      </c>
      <c r="D229" s="1">
        <v>1.09924584163019E-5</v>
      </c>
      <c r="E229">
        <v>1.6074823298905298E-2</v>
      </c>
      <c r="F229">
        <v>0</v>
      </c>
      <c r="G229">
        <v>3.9E-2</v>
      </c>
      <c r="H229">
        <v>0</v>
      </c>
      <c r="I229">
        <v>0.17299999999999999</v>
      </c>
      <c r="J229">
        <v>0.79600000000000004</v>
      </c>
      <c r="K229">
        <v>0.43099999999999999</v>
      </c>
      <c r="L229" t="s">
        <v>510</v>
      </c>
    </row>
    <row r="230" spans="1:13" x14ac:dyDescent="0.2">
      <c r="A230" t="s">
        <v>681</v>
      </c>
      <c r="B230">
        <v>4.8899125174641203</v>
      </c>
      <c r="C230">
        <v>0.43888686357075501</v>
      </c>
      <c r="D230" s="1">
        <v>4.6429446277729299E-7</v>
      </c>
      <c r="E230">
        <v>1.4253686267374601E-3</v>
      </c>
      <c r="F230">
        <v>6.0999999999999999E-2</v>
      </c>
      <c r="G230">
        <v>3.9E-2</v>
      </c>
      <c r="H230">
        <v>0</v>
      </c>
      <c r="I230">
        <v>0.78500000000000003</v>
      </c>
      <c r="J230">
        <v>1.228</v>
      </c>
      <c r="K230">
        <v>1.1020000000000001</v>
      </c>
      <c r="L230" t="s">
        <v>222</v>
      </c>
      <c r="M230" t="s">
        <v>8426</v>
      </c>
    </row>
    <row r="231" spans="1:13" x14ac:dyDescent="0.2">
      <c r="A231" t="s">
        <v>679</v>
      </c>
      <c r="B231">
        <v>4.8525592526362704</v>
      </c>
      <c r="C231">
        <v>0.37412146174890898</v>
      </c>
      <c r="D231" s="1">
        <v>2.0631847274199401E-5</v>
      </c>
      <c r="E231">
        <v>2.5436708195915501E-2</v>
      </c>
      <c r="F231">
        <v>0</v>
      </c>
      <c r="G231">
        <v>0</v>
      </c>
      <c r="H231">
        <v>0.11899999999999999</v>
      </c>
      <c r="I231">
        <v>3.6</v>
      </c>
      <c r="J231">
        <v>1.5820000000000001</v>
      </c>
      <c r="K231">
        <v>0.78200000000000003</v>
      </c>
      <c r="L231" t="s">
        <v>680</v>
      </c>
      <c r="M231" t="s">
        <v>8714</v>
      </c>
    </row>
    <row r="232" spans="1:13" x14ac:dyDescent="0.2">
      <c r="A232" t="s">
        <v>708</v>
      </c>
      <c r="B232">
        <v>4.8428256943041399</v>
      </c>
      <c r="C232">
        <v>0.83663905667440996</v>
      </c>
      <c r="D232" s="1">
        <v>3.7893213248826699E-6</v>
      </c>
      <c r="E232">
        <v>7.3806585712993004E-3</v>
      </c>
      <c r="F232">
        <v>0.123</v>
      </c>
      <c r="G232">
        <v>0.01</v>
      </c>
      <c r="H232">
        <v>0</v>
      </c>
      <c r="I232">
        <v>2.57</v>
      </c>
      <c r="J232">
        <v>0.91400000000000003</v>
      </c>
      <c r="K232">
        <v>0.64100000000000001</v>
      </c>
      <c r="L232" t="s">
        <v>709</v>
      </c>
      <c r="M232" t="s">
        <v>8708</v>
      </c>
    </row>
    <row r="233" spans="1:13" x14ac:dyDescent="0.2">
      <c r="A233" t="s">
        <v>501</v>
      </c>
      <c r="B233">
        <v>4.7892320933212398</v>
      </c>
      <c r="C233">
        <v>1.1094841029147799</v>
      </c>
      <c r="D233" s="1">
        <v>4.2295383505994701E-8</v>
      </c>
      <c r="E233">
        <v>1.83239807990247E-4</v>
      </c>
      <c r="F233">
        <v>0.02</v>
      </c>
      <c r="G233">
        <v>0</v>
      </c>
      <c r="H233">
        <v>0.06</v>
      </c>
      <c r="I233">
        <v>0.622</v>
      </c>
      <c r="J233">
        <v>0.56000000000000005</v>
      </c>
      <c r="K233">
        <v>1.2130000000000001</v>
      </c>
      <c r="L233" t="s">
        <v>502</v>
      </c>
      <c r="M233" t="s">
        <v>8727</v>
      </c>
    </row>
    <row r="234" spans="1:13" x14ac:dyDescent="0.2">
      <c r="A234" t="s">
        <v>814</v>
      </c>
      <c r="B234">
        <v>4.6960527632228004</v>
      </c>
      <c r="C234">
        <v>1.55652306704316</v>
      </c>
      <c r="D234" s="1">
        <v>1.13819611846476E-10</v>
      </c>
      <c r="E234" s="1">
        <v>1.35289200937466E-6</v>
      </c>
      <c r="F234">
        <v>0.14299999999999999</v>
      </c>
      <c r="G234">
        <v>9.8000000000000004E-2</v>
      </c>
      <c r="H234">
        <v>0.04</v>
      </c>
      <c r="I234">
        <v>2.968</v>
      </c>
      <c r="J234">
        <v>3.036</v>
      </c>
      <c r="K234">
        <v>2.7160000000000002</v>
      </c>
      <c r="L234" t="s">
        <v>815</v>
      </c>
      <c r="M234" t="s">
        <v>8680</v>
      </c>
    </row>
    <row r="235" spans="1:13" x14ac:dyDescent="0.2">
      <c r="A235" t="s">
        <v>634</v>
      </c>
      <c r="B235">
        <v>4.6410624763171802</v>
      </c>
      <c r="C235">
        <v>1.96839838257634</v>
      </c>
      <c r="D235" s="1">
        <v>6.3956505932119804E-7</v>
      </c>
      <c r="E235">
        <v>1.8188955627253399E-3</v>
      </c>
      <c r="F235">
        <v>0</v>
      </c>
      <c r="G235">
        <v>0</v>
      </c>
      <c r="H235">
        <v>0.26800000000000002</v>
      </c>
      <c r="I235">
        <v>2.774</v>
      </c>
      <c r="J235">
        <v>1.5820000000000001</v>
      </c>
      <c r="K235">
        <v>2.786</v>
      </c>
      <c r="L235" t="s">
        <v>635</v>
      </c>
      <c r="M235" t="s">
        <v>8634</v>
      </c>
    </row>
    <row r="236" spans="1:13" x14ac:dyDescent="0.2">
      <c r="A236" t="s">
        <v>848</v>
      </c>
      <c r="B236">
        <v>4.6158290767073096</v>
      </c>
      <c r="C236">
        <v>1.0167812784644299</v>
      </c>
      <c r="D236" s="1">
        <v>1.6371603803413501E-5</v>
      </c>
      <c r="E236">
        <v>2.1255873836162401E-2</v>
      </c>
      <c r="F236">
        <v>0</v>
      </c>
      <c r="G236">
        <v>9.8000000000000004E-2</v>
      </c>
      <c r="H236">
        <v>0</v>
      </c>
      <c r="I236">
        <v>1.5089999999999999</v>
      </c>
      <c r="J236">
        <v>0.246</v>
      </c>
      <c r="K236">
        <v>0.90200000000000002</v>
      </c>
      <c r="L236" t="s">
        <v>849</v>
      </c>
      <c r="M236" t="s">
        <v>8636</v>
      </c>
    </row>
    <row r="237" spans="1:13" x14ac:dyDescent="0.2">
      <c r="A237" t="s">
        <v>566</v>
      </c>
      <c r="B237">
        <v>4.5698784803911296</v>
      </c>
      <c r="C237">
        <v>1.2107422315273899</v>
      </c>
      <c r="D237" s="1">
        <v>1.08834646045891E-7</v>
      </c>
      <c r="E237">
        <v>3.9110025344390401E-4</v>
      </c>
      <c r="F237">
        <v>0.13300000000000001</v>
      </c>
      <c r="G237">
        <v>0</v>
      </c>
      <c r="H237">
        <v>0</v>
      </c>
      <c r="I237">
        <v>1.163</v>
      </c>
      <c r="J237">
        <v>1.228</v>
      </c>
      <c r="K237">
        <v>1.0620000000000001</v>
      </c>
      <c r="L237" t="s">
        <v>567</v>
      </c>
      <c r="M237" t="s">
        <v>8698</v>
      </c>
    </row>
    <row r="238" spans="1:13" x14ac:dyDescent="0.2">
      <c r="A238" t="s">
        <v>910</v>
      </c>
      <c r="B238">
        <v>4.5612315370251704</v>
      </c>
      <c r="C238">
        <v>1.2374918632227201</v>
      </c>
      <c r="D238" s="1">
        <v>2.1527184685482901E-7</v>
      </c>
      <c r="E238">
        <v>7.1793160926085498E-4</v>
      </c>
      <c r="F238">
        <v>0</v>
      </c>
      <c r="G238">
        <v>9.8000000000000004E-2</v>
      </c>
      <c r="H238">
        <v>0</v>
      </c>
      <c r="I238">
        <v>0.88700000000000001</v>
      </c>
      <c r="J238">
        <v>0.97299999999999998</v>
      </c>
      <c r="K238">
        <v>0.67100000000000004</v>
      </c>
      <c r="L238" t="s">
        <v>911</v>
      </c>
      <c r="M238" t="s">
        <v>8571</v>
      </c>
    </row>
    <row r="239" spans="1:13" x14ac:dyDescent="0.2">
      <c r="A239" t="s">
        <v>886</v>
      </c>
      <c r="B239">
        <v>4.53333064974011</v>
      </c>
      <c r="C239">
        <v>1.16471616138958</v>
      </c>
      <c r="D239" s="1">
        <v>1.9247868461627301E-8</v>
      </c>
      <c r="E239" s="1">
        <v>9.3922506772781697E-5</v>
      </c>
      <c r="F239">
        <v>0.02</v>
      </c>
      <c r="G239">
        <v>0.01</v>
      </c>
      <c r="H239">
        <v>0.06</v>
      </c>
      <c r="I239">
        <v>0.65300000000000002</v>
      </c>
      <c r="J239">
        <v>0.64800000000000002</v>
      </c>
      <c r="K239">
        <v>1.2030000000000001</v>
      </c>
      <c r="L239" t="s">
        <v>885</v>
      </c>
      <c r="M239" t="s">
        <v>8652</v>
      </c>
    </row>
    <row r="240" spans="1:13" x14ac:dyDescent="0.2">
      <c r="A240" t="s">
        <v>858</v>
      </c>
      <c r="B240">
        <v>4.5047247404733897</v>
      </c>
      <c r="C240">
        <v>2.2689504046581601</v>
      </c>
      <c r="D240" s="1">
        <v>4.7589968002263001E-10</v>
      </c>
      <c r="E240" s="1">
        <v>4.0110988212671003E-6</v>
      </c>
      <c r="F240">
        <v>5.0999999999999997E-2</v>
      </c>
      <c r="G240">
        <v>6.9000000000000006E-2</v>
      </c>
      <c r="H240">
        <v>0.14899999999999999</v>
      </c>
      <c r="I240">
        <v>1.927</v>
      </c>
      <c r="J240">
        <v>3.1040000000000001</v>
      </c>
      <c r="K240">
        <v>1.373</v>
      </c>
      <c r="L240" t="s">
        <v>859</v>
      </c>
      <c r="M240" t="s">
        <v>8730</v>
      </c>
    </row>
    <row r="241" spans="1:13" x14ac:dyDescent="0.2">
      <c r="A241" t="s">
        <v>490</v>
      </c>
      <c r="B241">
        <v>4.2889196770576996</v>
      </c>
      <c r="C241">
        <v>0.34538246332053602</v>
      </c>
      <c r="D241" s="1">
        <v>7.9455064707693892E-6</v>
      </c>
      <c r="E241">
        <v>1.2613899681925399E-2</v>
      </c>
      <c r="F241">
        <v>0</v>
      </c>
      <c r="G241">
        <v>0</v>
      </c>
      <c r="H241">
        <v>0.14899999999999999</v>
      </c>
      <c r="I241">
        <v>0.97899999999999998</v>
      </c>
      <c r="J241">
        <v>1.1200000000000001</v>
      </c>
      <c r="K241">
        <v>1.1830000000000001</v>
      </c>
      <c r="L241" t="s">
        <v>218</v>
      </c>
      <c r="M241" t="s">
        <v>8412</v>
      </c>
    </row>
    <row r="242" spans="1:13" x14ac:dyDescent="0.2">
      <c r="A242" t="s">
        <v>742</v>
      </c>
      <c r="B242">
        <v>4.1593188208326497</v>
      </c>
      <c r="C242">
        <v>0.58817084195460301</v>
      </c>
      <c r="D242" s="1">
        <v>1.11191962057984E-5</v>
      </c>
      <c r="E242">
        <v>1.6158213759062599E-2</v>
      </c>
      <c r="F242">
        <v>0.01</v>
      </c>
      <c r="G242">
        <v>6.9000000000000006E-2</v>
      </c>
      <c r="H242">
        <v>6.9000000000000006E-2</v>
      </c>
      <c r="I242">
        <v>0.53</v>
      </c>
      <c r="J242">
        <v>1.464</v>
      </c>
      <c r="K242">
        <v>0.64100000000000001</v>
      </c>
      <c r="L242" t="s">
        <v>743</v>
      </c>
      <c r="M242" t="s">
        <v>8606</v>
      </c>
    </row>
    <row r="243" spans="1:13" x14ac:dyDescent="0.2">
      <c r="A243" t="s">
        <v>882</v>
      </c>
      <c r="B243">
        <v>4.1508181180953398</v>
      </c>
      <c r="C243">
        <v>1.9464491516264699</v>
      </c>
      <c r="D243" s="1">
        <v>3.7275042612208297E-8</v>
      </c>
      <c r="E243">
        <v>1.66148126235849E-4</v>
      </c>
      <c r="F243">
        <v>0.23499999999999999</v>
      </c>
      <c r="G243">
        <v>0</v>
      </c>
      <c r="H243">
        <v>0.109</v>
      </c>
      <c r="I243">
        <v>1.6930000000000001</v>
      </c>
      <c r="J243">
        <v>2.1709999999999998</v>
      </c>
      <c r="K243">
        <v>2.1850000000000001</v>
      </c>
      <c r="L243" t="s">
        <v>883</v>
      </c>
      <c r="M243" t="s">
        <v>8724</v>
      </c>
    </row>
    <row r="244" spans="1:13" x14ac:dyDescent="0.2">
      <c r="A244" t="s">
        <v>524</v>
      </c>
      <c r="B244">
        <v>4.1479510520282297</v>
      </c>
      <c r="C244">
        <v>0.84472663779991297</v>
      </c>
      <c r="D244" s="1">
        <v>2.81738284645147E-6</v>
      </c>
      <c r="E244">
        <v>5.6784351270229502E-3</v>
      </c>
      <c r="F244">
        <v>0.43</v>
      </c>
      <c r="G244">
        <v>0</v>
      </c>
      <c r="H244">
        <v>0</v>
      </c>
      <c r="I244">
        <v>2.3759999999999999</v>
      </c>
      <c r="J244">
        <v>2.2200000000000002</v>
      </c>
      <c r="K244">
        <v>3.117</v>
      </c>
      <c r="L244" t="s">
        <v>88</v>
      </c>
    </row>
    <row r="245" spans="1:13" x14ac:dyDescent="0.2">
      <c r="A245" t="s">
        <v>499</v>
      </c>
      <c r="B245">
        <v>4.0755583284092598</v>
      </c>
      <c r="C245">
        <v>0.959547493006768</v>
      </c>
      <c r="D245" s="1">
        <v>6.7041311430214603E-6</v>
      </c>
      <c r="E245">
        <v>1.12601469322998E-2</v>
      </c>
      <c r="F245">
        <v>0</v>
      </c>
      <c r="G245">
        <v>0</v>
      </c>
      <c r="H245">
        <v>0.14899999999999999</v>
      </c>
      <c r="I245">
        <v>0.76500000000000001</v>
      </c>
      <c r="J245">
        <v>0.63900000000000001</v>
      </c>
      <c r="K245">
        <v>1.363</v>
      </c>
      <c r="L245" t="s">
        <v>500</v>
      </c>
      <c r="M245" t="s">
        <v>8682</v>
      </c>
    </row>
    <row r="246" spans="1:13" x14ac:dyDescent="0.2">
      <c r="A246" t="s">
        <v>545</v>
      </c>
      <c r="B246">
        <v>4.0410431481142801</v>
      </c>
      <c r="C246">
        <v>1.4910894554673799</v>
      </c>
      <c r="D246" s="1">
        <v>4.3398757922149697E-5</v>
      </c>
      <c r="E246">
        <v>4.28045642897475E-2</v>
      </c>
      <c r="F246">
        <v>0.19400000000000001</v>
      </c>
      <c r="G246">
        <v>0</v>
      </c>
      <c r="H246">
        <v>0</v>
      </c>
      <c r="I246">
        <v>0.69299999999999995</v>
      </c>
      <c r="J246">
        <v>1.081</v>
      </c>
      <c r="K246">
        <v>1.4430000000000001</v>
      </c>
      <c r="L246" t="s">
        <v>546</v>
      </c>
    </row>
    <row r="247" spans="1:13" x14ac:dyDescent="0.2">
      <c r="A247" t="s">
        <v>707</v>
      </c>
      <c r="B247">
        <v>3.9660499866476</v>
      </c>
      <c r="C247">
        <v>0.91208390323076105</v>
      </c>
      <c r="D247" s="1">
        <v>9.1312516477692708E-6</v>
      </c>
      <c r="E247">
        <v>1.4016320099662799E-2</v>
      </c>
      <c r="F247">
        <v>0.215</v>
      </c>
      <c r="G247">
        <v>0</v>
      </c>
      <c r="H247">
        <v>0</v>
      </c>
      <c r="I247">
        <v>1.1519999999999999</v>
      </c>
      <c r="J247">
        <v>0.91400000000000003</v>
      </c>
      <c r="K247">
        <v>1.2929999999999999</v>
      </c>
      <c r="L247" t="s">
        <v>255</v>
      </c>
      <c r="M247" t="s">
        <v>8472</v>
      </c>
    </row>
    <row r="248" spans="1:13" x14ac:dyDescent="0.2">
      <c r="A248" t="s">
        <v>531</v>
      </c>
      <c r="B248">
        <v>3.9638143778886401</v>
      </c>
      <c r="C248">
        <v>1.7716645675735401</v>
      </c>
      <c r="D248" s="1">
        <v>2.36567480284616E-6</v>
      </c>
      <c r="E248">
        <v>5.0200924343293402E-3</v>
      </c>
      <c r="F248">
        <v>0.123</v>
      </c>
      <c r="G248">
        <v>0</v>
      </c>
      <c r="H248">
        <v>7.9000000000000001E-2</v>
      </c>
      <c r="I248">
        <v>0.56100000000000005</v>
      </c>
      <c r="J248">
        <v>1.7390000000000001</v>
      </c>
      <c r="K248">
        <v>1.0720000000000001</v>
      </c>
      <c r="L248" t="s">
        <v>530</v>
      </c>
      <c r="M248" t="s">
        <v>8713</v>
      </c>
    </row>
    <row r="249" spans="1:13" x14ac:dyDescent="0.2">
      <c r="A249" t="s">
        <v>920</v>
      </c>
      <c r="B249">
        <v>3.9314858199093701</v>
      </c>
      <c r="C249">
        <v>1.0191666082295401</v>
      </c>
      <c r="D249" s="1">
        <v>2.2948819497405101E-5</v>
      </c>
      <c r="E249">
        <v>2.7560283705478299E-2</v>
      </c>
      <c r="F249">
        <v>0</v>
      </c>
      <c r="G249">
        <v>0</v>
      </c>
      <c r="H249">
        <v>0.16900000000000001</v>
      </c>
      <c r="I249">
        <v>1.2849999999999999</v>
      </c>
      <c r="J249">
        <v>1.0409999999999999</v>
      </c>
      <c r="K249">
        <v>0.56100000000000005</v>
      </c>
      <c r="L249" t="s">
        <v>921</v>
      </c>
      <c r="M249" t="s">
        <v>8733</v>
      </c>
    </row>
    <row r="250" spans="1:13" x14ac:dyDescent="0.2">
      <c r="A250" t="s">
        <v>579</v>
      </c>
      <c r="B250">
        <v>3.8623869151695498</v>
      </c>
      <c r="C250">
        <v>0.56560303247131405</v>
      </c>
      <c r="D250" s="1">
        <v>3.8509249309506003E-5</v>
      </c>
      <c r="E250">
        <v>3.9385605350213897E-2</v>
      </c>
      <c r="F250">
        <v>0</v>
      </c>
      <c r="G250">
        <v>0</v>
      </c>
      <c r="H250">
        <v>0.188</v>
      </c>
      <c r="I250">
        <v>1.03</v>
      </c>
      <c r="J250">
        <v>0.83499999999999996</v>
      </c>
      <c r="K250">
        <v>1.3129999999999999</v>
      </c>
      <c r="L250" t="s">
        <v>124</v>
      </c>
      <c r="M250" t="s">
        <v>8411</v>
      </c>
    </row>
    <row r="251" spans="1:13" x14ac:dyDescent="0.2">
      <c r="A251" t="s">
        <v>872</v>
      </c>
      <c r="B251">
        <v>3.5846141270438099</v>
      </c>
      <c r="C251">
        <v>1.2129445855129199</v>
      </c>
      <c r="D251" s="1">
        <v>7.7524681745208794E-6</v>
      </c>
      <c r="E251">
        <v>1.24783781573673E-2</v>
      </c>
      <c r="F251">
        <v>0.22500000000000001</v>
      </c>
      <c r="G251">
        <v>0</v>
      </c>
      <c r="H251">
        <v>9.9000000000000005E-2</v>
      </c>
      <c r="I251">
        <v>1.071</v>
      </c>
      <c r="J251">
        <v>1.7290000000000001</v>
      </c>
      <c r="K251">
        <v>1.2729999999999999</v>
      </c>
      <c r="L251" t="s">
        <v>873</v>
      </c>
      <c r="M251" t="s">
        <v>8642</v>
      </c>
    </row>
    <row r="252" spans="1:13" x14ac:dyDescent="0.2">
      <c r="A252" t="s">
        <v>658</v>
      </c>
      <c r="B252">
        <v>3.42198842658535</v>
      </c>
      <c r="C252">
        <v>1.3575864756730101</v>
      </c>
      <c r="D252" s="1">
        <v>3.4417844453643702E-5</v>
      </c>
      <c r="E252">
        <v>3.6097077068220303E-2</v>
      </c>
      <c r="F252">
        <v>0.19400000000000001</v>
      </c>
      <c r="G252">
        <v>0.186</v>
      </c>
      <c r="H252">
        <v>0</v>
      </c>
      <c r="I252">
        <v>0.71399999999999997</v>
      </c>
      <c r="J252">
        <v>1.837</v>
      </c>
      <c r="K252">
        <v>1.333</v>
      </c>
      <c r="L252" t="s">
        <v>659</v>
      </c>
      <c r="M252" t="s">
        <v>8731</v>
      </c>
    </row>
    <row r="253" spans="1:13" x14ac:dyDescent="0.2">
      <c r="A253" t="s">
        <v>712</v>
      </c>
      <c r="B253">
        <v>3.3655324061696401</v>
      </c>
      <c r="C253">
        <v>1.72318597518171</v>
      </c>
      <c r="D253" s="1">
        <v>3.54502892755961E-5</v>
      </c>
      <c r="E253">
        <v>3.6929243478745398E-2</v>
      </c>
      <c r="F253">
        <v>0</v>
      </c>
      <c r="G253">
        <v>0.29399999999999998</v>
      </c>
      <c r="H253">
        <v>0.40699999999999997</v>
      </c>
      <c r="I253">
        <v>1.54</v>
      </c>
      <c r="J253">
        <v>3.1629999999999998</v>
      </c>
      <c r="K253">
        <v>2.7759999999999998</v>
      </c>
      <c r="L253" t="s">
        <v>713</v>
      </c>
      <c r="M253" t="s">
        <v>8740</v>
      </c>
    </row>
    <row r="254" spans="1:13" x14ac:dyDescent="0.2">
      <c r="A254" t="s">
        <v>609</v>
      </c>
      <c r="B254">
        <v>3.23307503160509</v>
      </c>
      <c r="C254">
        <v>0.787142512073431</v>
      </c>
      <c r="D254" s="1">
        <v>4.8389978129264203E-5</v>
      </c>
      <c r="E254">
        <v>4.6156173274675603E-2</v>
      </c>
      <c r="F254">
        <v>0.317</v>
      </c>
      <c r="G254">
        <v>0</v>
      </c>
      <c r="H254">
        <v>0.14899999999999999</v>
      </c>
      <c r="I254">
        <v>1.254</v>
      </c>
      <c r="J254">
        <v>1.4830000000000001</v>
      </c>
      <c r="K254">
        <v>1.724</v>
      </c>
      <c r="L254" t="s">
        <v>154</v>
      </c>
      <c r="M254" t="s">
        <v>8439</v>
      </c>
    </row>
  </sheetData>
  <sortState ref="A1:N318">
    <sortCondition descending="1" ref="B1"/>
  </sortState>
  <conditionalFormatting sqref="L1:L1048576">
    <cfRule type="duplicateValues" dxfId="14" priority="10"/>
  </conditionalFormatting>
  <conditionalFormatting sqref="L1:L1048576">
    <cfRule type="duplicateValues" dxfId="13" priority="38"/>
  </conditionalFormatting>
  <conditionalFormatting sqref="F1:K1048576">
    <cfRule type="cellIs" dxfId="3" priority="1" operator="greaterThan">
      <formula>0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topLeftCell="A143" workbookViewId="0">
      <selection activeCell="M167" sqref="M167"/>
    </sheetView>
  </sheetViews>
  <sheetFormatPr baseColWidth="10" defaultRowHeight="16" x14ac:dyDescent="0.2"/>
  <cols>
    <col min="1" max="1" width="25.5" customWidth="1"/>
    <col min="12" max="12" width="16.6640625" customWidth="1"/>
    <col min="256" max="258" width="10.83203125" customWidth="1"/>
    <col min="260" max="261" width="10.83203125" customWidth="1"/>
    <col min="264" max="271" width="10.83203125" customWidth="1"/>
    <col min="277" max="277" width="10.83203125" customWidth="1"/>
    <col min="280" max="290" width="10.83203125" customWidth="1"/>
    <col min="292" max="293" width="10.83203125" customWidth="1"/>
    <col min="296" max="305" width="10.83203125" customWidth="1"/>
    <col min="307" max="307" width="10.83203125" customWidth="1"/>
    <col min="309" max="309" width="10.83203125" customWidth="1"/>
    <col min="312" max="321" width="10.83203125" customWidth="1"/>
    <col min="323" max="325" width="10.83203125" customWidth="1"/>
    <col min="328" max="335" width="10.83203125" customWidth="1"/>
    <col min="337" max="339" width="10.83203125" customWidth="1"/>
    <col min="342" max="342" width="10.83203125" customWidth="1"/>
    <col min="344" max="353" width="10.83203125" customWidth="1"/>
    <col min="355" max="357" width="10.83203125" customWidth="1"/>
    <col min="360" max="370" width="10.83203125" customWidth="1"/>
    <col min="372" max="373" width="10.83203125" customWidth="1"/>
    <col min="376" max="386" width="10.83203125" customWidth="1"/>
    <col min="388" max="389" width="10.83203125" customWidth="1"/>
    <col min="392" max="401" width="10.83203125" customWidth="1"/>
    <col min="403" max="403" width="10.83203125" customWidth="1"/>
    <col min="405" max="405" width="10.83203125" customWidth="1"/>
    <col min="408" max="417" width="10.83203125" customWidth="1"/>
    <col min="419" max="421" width="10.83203125" customWidth="1"/>
    <col min="424" max="434" width="10.83203125" customWidth="1"/>
    <col min="436" max="437" width="10.83203125" customWidth="1"/>
    <col min="440" max="450" width="10.83203125" customWidth="1"/>
    <col min="452" max="453" width="10.83203125" customWidth="1"/>
    <col min="456" max="463" width="10.83203125" customWidth="1"/>
    <col min="465" max="466" width="10.83203125" customWidth="1"/>
    <col min="468" max="469" width="10.83203125" customWidth="1"/>
    <col min="472" max="479" width="10.83203125" customWidth="1"/>
    <col min="481" max="482" width="10.83203125" customWidth="1"/>
    <col min="484" max="485" width="10.83203125" customWidth="1"/>
    <col min="488" max="497" width="10.83203125" customWidth="1"/>
    <col min="502" max="502" width="10.83203125" customWidth="1"/>
    <col min="504" max="514" width="10.83203125" customWidth="1"/>
    <col min="516" max="517" width="10.83203125" customWidth="1"/>
    <col min="520" max="528" width="10.83203125" customWidth="1"/>
    <col min="536" max="543" width="10.83203125" customWidth="1"/>
    <col min="545" max="545" width="10.83203125" customWidth="1"/>
    <col min="549" max="549" width="10.83203125" customWidth="1"/>
    <col min="553" max="553" width="10.83203125" customWidth="1"/>
    <col min="556" max="556" width="10.83203125" customWidth="1"/>
    <col min="558" max="560" width="10.83203125" customWidth="1"/>
    <col min="562" max="563" width="10.83203125" customWidth="1"/>
    <col min="566" max="575" width="10.83203125" customWidth="1"/>
    <col min="585" max="585" width="10.83203125" customWidth="1"/>
    <col min="587" max="587" width="10.83203125" customWidth="1"/>
    <col min="592" max="593" width="10.83203125" customWidth="1"/>
    <col min="596" max="598" width="10.83203125" customWidth="1"/>
    <col min="600" max="608" width="10.83203125" customWidth="1"/>
    <col min="612" max="613" width="10.83203125" customWidth="1"/>
    <col min="615" max="616" width="10.83203125" customWidth="1"/>
    <col min="618" max="620" width="10.83203125" customWidth="1"/>
    <col min="627" max="627" width="10.83203125" customWidth="1"/>
    <col min="629" max="629" width="10.83203125" customWidth="1"/>
    <col min="631" max="639" width="10.83203125" customWidth="1"/>
    <col min="643" max="644" width="10.83203125" customWidth="1"/>
    <col min="647" max="647" width="10.83203125" customWidth="1"/>
    <col min="649" max="651" width="10.83203125" customWidth="1"/>
    <col min="653" max="655" width="10.83203125" customWidth="1"/>
    <col min="664" max="672" width="10.83203125" customWidth="1"/>
    <col min="683" max="684" width="10.83203125" customWidth="1"/>
    <col min="686" max="686" width="10.83203125" customWidth="1"/>
    <col min="688" max="688" width="10.83203125" customWidth="1"/>
    <col min="691" max="693" width="10.83203125" customWidth="1"/>
    <col min="695" max="704" width="10.83203125" customWidth="1"/>
    <col min="707" max="710" width="10.83203125" customWidth="1"/>
    <col min="714" max="715" width="10.83203125" customWidth="1"/>
    <col min="717" max="717" width="10.83203125" customWidth="1"/>
    <col min="719" max="719" width="10.83203125" customWidth="1"/>
    <col min="723" max="723" width="10.83203125" customWidth="1"/>
    <col min="725" max="725" width="10.83203125" customWidth="1"/>
    <col min="727" max="736" width="10.83203125" customWidth="1"/>
    <col min="738" max="740" width="10.83203125" customWidth="1"/>
    <col min="742" max="742" width="10.83203125" customWidth="1"/>
    <col min="745" max="745" width="10.83203125" customWidth="1"/>
    <col min="750" max="750" width="10.83203125" customWidth="1"/>
    <col min="752" max="755" width="10.83203125" customWidth="1"/>
    <col min="757" max="758" width="10.83203125" customWidth="1"/>
    <col min="760" max="767" width="10.83203125" customWidth="1"/>
    <col min="770" max="772" width="10.83203125" customWidth="1"/>
    <col min="775" max="776" width="10.83203125" customWidth="1"/>
    <col min="778" max="778" width="10.83203125" customWidth="1"/>
    <col min="780" max="780" width="10.83203125" customWidth="1"/>
    <col min="782" max="782" width="10.83203125" customWidth="1"/>
    <col min="784" max="784" width="10.83203125" customWidth="1"/>
    <col min="792" max="799" width="10.83203125" customWidth="1"/>
    <col min="801" max="801" width="10.83203125" customWidth="1"/>
    <col min="805" max="805" width="10.83203125" customWidth="1"/>
    <col min="809" max="809" width="10.83203125" customWidth="1"/>
    <col min="812" max="812" width="10.83203125" customWidth="1"/>
    <col min="814" max="816" width="10.83203125" customWidth="1"/>
    <col min="818" max="819" width="10.83203125" customWidth="1"/>
    <col min="822" max="831" width="10.83203125" customWidth="1"/>
    <col min="841" max="841" width="10.83203125" customWidth="1"/>
    <col min="843" max="843" width="10.83203125" customWidth="1"/>
    <col min="848" max="849" width="10.83203125" customWidth="1"/>
    <col min="852" max="854" width="10.83203125" customWidth="1"/>
    <col min="856" max="864" width="10.83203125" customWidth="1"/>
    <col min="868" max="869" width="10.83203125" customWidth="1"/>
    <col min="871" max="872" width="10.83203125" customWidth="1"/>
    <col min="874" max="876" width="10.83203125" customWidth="1"/>
    <col min="883" max="883" width="10.83203125" customWidth="1"/>
    <col min="885" max="885" width="10.83203125" customWidth="1"/>
    <col min="887" max="895" width="10.83203125" customWidth="1"/>
    <col min="899" max="900" width="10.83203125" customWidth="1"/>
    <col min="903" max="903" width="10.83203125" customWidth="1"/>
    <col min="905" max="907" width="10.83203125" customWidth="1"/>
    <col min="909" max="911" width="10.83203125" customWidth="1"/>
    <col min="920" max="928" width="10.83203125" customWidth="1"/>
    <col min="939" max="940" width="10.83203125" customWidth="1"/>
    <col min="942" max="942" width="10.83203125" customWidth="1"/>
    <col min="944" max="944" width="10.83203125" customWidth="1"/>
    <col min="947" max="949" width="10.83203125" customWidth="1"/>
    <col min="951" max="960" width="10.83203125" customWidth="1"/>
    <col min="963" max="966" width="10.83203125" customWidth="1"/>
    <col min="970" max="971" width="10.83203125" customWidth="1"/>
    <col min="973" max="973" width="10.83203125" customWidth="1"/>
    <col min="975" max="975" width="10.83203125" customWidth="1"/>
    <col min="979" max="979" width="10.83203125" customWidth="1"/>
    <col min="981" max="981" width="10.83203125" customWidth="1"/>
    <col min="983" max="992" width="10.83203125" customWidth="1"/>
    <col min="994" max="996" width="10.83203125" customWidth="1"/>
    <col min="998" max="998" width="10.83203125" customWidth="1"/>
    <col min="1001" max="1001" width="10.83203125" customWidth="1"/>
    <col min="1006" max="1006" width="10.83203125" customWidth="1"/>
    <col min="1008" max="1011" width="10.83203125" customWidth="1"/>
    <col min="1013" max="1014" width="10.83203125" customWidth="1"/>
    <col min="1016" max="1033" width="10.83203125" customWidth="1"/>
    <col min="1036" max="1037" width="10.83203125" customWidth="1"/>
    <col min="1048" max="1057" width="10.83203125" customWidth="1"/>
    <col min="1060" max="1061" width="10.83203125" customWidth="1"/>
    <col min="1080" max="1089" width="10.83203125" customWidth="1"/>
    <col min="1092" max="1093" width="10.83203125" customWidth="1"/>
    <col min="1104" max="1105" width="10.83203125" customWidth="1"/>
    <col min="1108" max="1109" width="10.83203125" customWidth="1"/>
    <col min="1112" max="1119" width="10.83203125" customWidth="1"/>
    <col min="1137" max="1138" width="10.83203125" customWidth="1"/>
    <col min="1141" max="1142" width="10.83203125" customWidth="1"/>
    <col min="1144" max="1151" width="10.83203125" customWidth="1"/>
    <col min="1153" max="1154" width="10.83203125" customWidth="1"/>
    <col min="1157" max="1158" width="10.83203125" customWidth="1"/>
    <col min="1160" max="1161" width="10.83203125" customWidth="1"/>
    <col min="1164" max="1165" width="10.83203125" customWidth="1"/>
    <col min="1176" max="1183" width="10.83203125" customWidth="1"/>
    <col min="1193" max="1194" width="10.83203125" customWidth="1"/>
    <col min="1197" max="1198" width="10.83203125" customWidth="1"/>
    <col min="1200" max="1201" width="10.83203125" customWidth="1"/>
    <col min="1204" max="1205" width="10.83203125" customWidth="1"/>
    <col min="1208" max="1217" width="10.83203125" customWidth="1"/>
    <col min="1220" max="1221" width="10.83203125" customWidth="1"/>
    <col min="1225" max="1226" width="10.83203125" customWidth="1"/>
    <col min="1229" max="1230" width="10.83203125" customWidth="1"/>
    <col min="1240" max="1247" width="10.83203125" customWidth="1"/>
    <col min="1250" max="1252" width="10.83203125" customWidth="1"/>
    <col min="1258" max="1260" width="10.83203125" customWidth="1"/>
    <col min="1266" max="1268" width="10.83203125" customWidth="1"/>
    <col min="1272" max="1279" width="10.83203125" customWidth="1"/>
    <col min="1282" max="1283" width="10.83203125" customWidth="1"/>
    <col min="1286" max="1288" width="10.83203125" customWidth="1"/>
    <col min="1291" max="1292" width="10.83203125" customWidth="1"/>
    <col min="1295" max="1295" width="10.83203125" customWidth="1"/>
    <col min="1304" max="1311" width="10.83203125" customWidth="1"/>
    <col min="1314" max="1315" width="10.83203125" customWidth="1"/>
    <col min="1318" max="1321" width="10.83203125" customWidth="1"/>
    <col min="1324" max="1325" width="10.83203125" customWidth="1"/>
    <col min="1328" max="1329" width="10.83203125" customWidth="1"/>
    <col min="1332" max="1333" width="10.83203125" customWidth="1"/>
    <col min="1336" max="1343" width="10.83203125" customWidth="1"/>
    <col min="1345" max="1346" width="10.83203125" customWidth="1"/>
    <col min="1349" max="1350" width="10.83203125" customWidth="1"/>
    <col min="1352" max="1353" width="10.83203125" customWidth="1"/>
    <col min="1356" max="1357" width="10.83203125" customWidth="1"/>
    <col min="1360" max="1375" width="10.83203125" customWidth="1"/>
    <col min="1384" max="1385" width="10.83203125" customWidth="1"/>
    <col min="1388" max="1389" width="10.83203125" customWidth="1"/>
    <col min="1392" max="1407" width="10.83203125" customWidth="1"/>
    <col min="1417" max="1418" width="10.83203125" customWidth="1"/>
    <col min="1421" max="1422" width="10.83203125" customWidth="1"/>
    <col min="1424" max="1439" width="10.83203125" customWidth="1"/>
    <col min="1448" max="1448" width="10.83203125" customWidth="1"/>
    <col min="1451" max="1452" width="10.83203125" customWidth="1"/>
    <col min="1455" max="1472" width="10.83203125" customWidth="1"/>
    <col min="1475" max="1476" width="10.83203125" customWidth="1"/>
    <col min="1479" max="1480" width="10.83203125" customWidth="1"/>
    <col min="1483" max="1484" width="10.83203125" customWidth="1"/>
    <col min="1487" max="1487" width="10.83203125" customWidth="1"/>
    <col min="1489" max="1490" width="10.83203125" customWidth="1"/>
    <col min="1493" max="1494" width="10.83203125" customWidth="1"/>
    <col min="1496" max="1504" width="10.83203125" customWidth="1"/>
    <col min="1507" max="1507" width="10.83203125" customWidth="1"/>
    <col min="1509" max="1510" width="10.83203125" customWidth="1"/>
    <col min="1512" max="1512" width="10.83203125" customWidth="1"/>
    <col min="1515" max="1515" width="10.83203125" customWidth="1"/>
    <col min="1517" max="1518" width="10.83203125" customWidth="1"/>
    <col min="1520" max="1520" width="10.83203125" customWidth="1"/>
    <col min="1523" max="1523" width="10.83203125" customWidth="1"/>
    <col min="1525" max="1526" width="10.83203125" customWidth="1"/>
    <col min="1528" max="1543" width="10.83203125" customWidth="1"/>
    <col min="1546" max="1547" width="10.83203125" customWidth="1"/>
    <col min="1550" max="1552" width="10.83203125" customWidth="1"/>
    <col min="1555" max="1556" width="10.83203125" customWidth="1"/>
    <col min="1559" max="1567" width="10.83203125" customWidth="1"/>
    <col min="1570" max="1571" width="10.83203125" customWidth="1"/>
    <col min="1574" max="1575" width="10.83203125" customWidth="1"/>
    <col min="1577" max="1578" width="10.83203125" customWidth="1"/>
    <col min="1581" max="1582" width="10.83203125" customWidth="1"/>
    <col min="1584" max="1584" width="10.83203125" customWidth="1"/>
    <col min="1587" max="1588" width="10.83203125" customWidth="1"/>
    <col min="1591" max="1607" width="10.83203125" customWidth="1"/>
    <col min="1610" max="1611" width="10.83203125" customWidth="1"/>
    <col min="1614" max="1631" width="10.83203125" customWidth="1"/>
    <col min="1634" max="1635" width="10.83203125" customWidth="1"/>
    <col min="1638" max="1639" width="10.83203125" customWidth="1"/>
    <col min="1642" max="1643" width="10.83203125" customWidth="1"/>
    <col min="1646" max="1663" width="10.83203125" customWidth="1"/>
    <col min="1665" max="1666" width="10.83203125" customWidth="1"/>
    <col min="1669" max="1670" width="10.83203125" customWidth="1"/>
    <col min="1674" max="1675" width="10.83203125" customWidth="1"/>
    <col min="1678" max="1695" width="10.83203125" customWidth="1"/>
    <col min="1697" max="1698" width="10.83203125" customWidth="1"/>
    <col min="1701" max="1702" width="10.83203125" customWidth="1"/>
    <col min="1706" max="1707" width="10.83203125" customWidth="1"/>
    <col min="1710" max="1712" width="10.83203125" customWidth="1"/>
    <col min="1715" max="1716" width="10.83203125" customWidth="1"/>
    <col min="1719" max="1727" width="10.83203125" customWidth="1"/>
    <col min="1730" max="1731" width="10.83203125" customWidth="1"/>
    <col min="1734" max="1735" width="10.83203125" customWidth="1"/>
    <col min="1738" max="1739" width="10.83203125" customWidth="1"/>
    <col min="1742" max="1743" width="10.83203125" customWidth="1"/>
    <col min="1745" max="1746" width="10.83203125" customWidth="1"/>
    <col min="1749" max="1750" width="10.83203125" customWidth="1"/>
    <col min="1752" max="1759" width="10.83203125" customWidth="1"/>
    <col min="1762" max="1763" width="10.83203125" customWidth="1"/>
    <col min="1766" max="1767" width="10.83203125" customWidth="1"/>
    <col min="1770" max="1771" width="10.83203125" customWidth="1"/>
    <col min="1774" max="1775" width="10.83203125" customWidth="1"/>
    <col min="1778" max="1779" width="10.83203125" customWidth="1"/>
    <col min="1782" max="1875" width="10.83203125" customWidth="1"/>
    <col min="1880" max="1880" width="10.83203125" customWidth="1"/>
    <col min="1884" max="1884" width="10.83203125" customWidth="1"/>
    <col min="1888" max="1889" width="10.83203125" customWidth="1"/>
    <col min="1891" max="1891" width="10.83203125" customWidth="1"/>
    <col min="1902" max="1902" width="10.83203125" customWidth="1"/>
    <col min="1904" max="1906" width="10.83203125" customWidth="1"/>
    <col min="1908" max="1909" width="10.83203125" customWidth="1"/>
    <col min="1911" max="1938" width="10.83203125" customWidth="1"/>
    <col min="1941" max="1942" width="10.83203125" customWidth="1"/>
    <col min="1944" max="1944" width="10.83203125" customWidth="1"/>
    <col min="1947" max="1951" width="10.83203125" customWidth="1"/>
    <col min="1953" max="1953" width="10.83203125" customWidth="1"/>
    <col min="1955" max="1955" width="10.83203125" customWidth="1"/>
    <col min="1966" max="1966" width="10.83203125" customWidth="1"/>
    <col min="1968" max="1970" width="10.83203125" customWidth="1"/>
    <col min="1972" max="1974" width="10.83203125" customWidth="1"/>
    <col min="1976" max="1978" width="10.83203125" customWidth="1"/>
    <col min="1984" max="1985" width="10.83203125" customWidth="1"/>
    <col min="1987" max="1987" width="10.83203125" customWidth="1"/>
    <col min="1998" max="1998" width="10.83203125" customWidth="1"/>
    <col min="2000" max="2000" width="10.83203125" customWidth="1"/>
    <col min="2002" max="2002" width="10.83203125" customWidth="1"/>
    <col min="2005" max="2005" width="10.83203125" customWidth="1"/>
    <col min="2011" max="2011" width="10.83203125" customWidth="1"/>
    <col min="2016" max="2016" width="10.83203125" customWidth="1"/>
    <col min="2018" max="2019" width="10.83203125" customWidth="1"/>
    <col min="2026" max="2026" width="10.83203125" customWidth="1"/>
    <col min="2029" max="2030" width="10.83203125" customWidth="1"/>
    <col min="2032" max="2036" width="10.83203125" customWidth="1"/>
    <col min="2038" max="2038" width="10.83203125" customWidth="1"/>
    <col min="2044" max="2044" width="10.83203125" customWidth="1"/>
    <col min="2048" max="2049" width="10.83203125" customWidth="1"/>
    <col min="2051" max="2051" width="10.83203125" customWidth="1"/>
    <col min="2062" max="2062" width="10.83203125" customWidth="1"/>
    <col min="2064" max="2067" width="10.83203125" customWidth="1"/>
    <col min="2072" max="2072" width="10.83203125" customWidth="1"/>
    <col min="2076" max="2076" width="10.83203125" customWidth="1"/>
    <col min="2080" max="2081" width="10.83203125" customWidth="1"/>
    <col min="2083" max="2083" width="10.83203125" customWidth="1"/>
    <col min="2094" max="2094" width="10.83203125" customWidth="1"/>
    <col min="2096" max="2099" width="10.83203125" customWidth="1"/>
    <col min="2101" max="2101" width="10.83203125" customWidth="1"/>
    <col min="2103" max="2104" width="10.83203125" customWidth="1"/>
    <col min="2106" max="2106" width="10.83203125" customWidth="1"/>
    <col min="2108" max="2111" width="10.83203125" customWidth="1"/>
    <col min="2113" max="2113" width="10.83203125" customWidth="1"/>
    <col min="2115" max="2115" width="10.83203125" customWidth="1"/>
    <col min="2126" max="2126" width="10.83203125" customWidth="1"/>
    <col min="2128" max="2193" width="10.83203125" customWidth="1"/>
    <col min="2197" max="2198" width="10.83203125" customWidth="1"/>
    <col min="2204" max="2204" width="10.83203125" customWidth="1"/>
    <col min="2208" max="2209" width="10.83203125" customWidth="1"/>
    <col min="2211" max="2211" width="10.83203125" customWidth="1"/>
    <col min="2222" max="2222" width="10.83203125" customWidth="1"/>
    <col min="2224" max="2354" width="10.83203125" customWidth="1"/>
    <col min="2357" max="2358" width="10.83203125" customWidth="1"/>
    <col min="2364" max="2364" width="10.83203125" customWidth="1"/>
    <col min="2368" max="2369" width="10.83203125" customWidth="1"/>
    <col min="2371" max="2371" width="10.83203125" customWidth="1"/>
    <col min="2382" max="2382" width="10.83203125" customWidth="1"/>
    <col min="2384" max="2386" width="10.83203125" customWidth="1"/>
    <col min="2388" max="2388" width="10.83203125" customWidth="1"/>
    <col min="2391" max="2394" width="10.83203125" customWidth="1"/>
    <col min="2400" max="2401" width="10.83203125" customWidth="1"/>
    <col min="2403" max="2403" width="10.83203125" customWidth="1"/>
    <col min="2414" max="2414" width="10.83203125" customWidth="1"/>
    <col min="2416" max="2418" width="10.83203125" customWidth="1"/>
    <col min="2421" max="2421" width="10.83203125" customWidth="1"/>
    <col min="2423" max="2426" width="10.83203125" customWidth="1"/>
    <col min="2432" max="2433" width="10.83203125" customWidth="1"/>
    <col min="2435" max="2435" width="10.83203125" customWidth="1"/>
    <col min="2446" max="2446" width="10.83203125" customWidth="1"/>
    <col min="2449" max="2449" width="10.83203125" customWidth="1"/>
    <col min="2451" max="2517" width="10.83203125" customWidth="1"/>
    <col min="2519" max="2519" width="10.83203125" customWidth="1"/>
    <col min="2524" max="2524" width="10.83203125" customWidth="1"/>
    <col min="2528" max="2528" width="10.83203125" customWidth="1"/>
    <col min="2531" max="2537" width="10.83203125" customWidth="1"/>
    <col min="2543" max="2545" width="10.83203125" customWidth="1"/>
    <col min="2547" max="2549" width="10.83203125" customWidth="1"/>
    <col min="2551" max="2577" width="10.83203125" customWidth="1"/>
    <col min="2579" max="2599" width="10.83203125" customWidth="1"/>
    <col min="2601" max="2607" width="10.83203125" customWidth="1"/>
    <col min="2609" max="2643" width="10.83203125" customWidth="1"/>
    <col min="2646" max="2647" width="10.83203125" customWidth="1"/>
    <col min="2652" max="2652" width="10.83203125" customWidth="1"/>
    <col min="2654" max="2654" width="10.83203125" customWidth="1"/>
    <col min="2656" max="2657" width="10.83203125" customWidth="1"/>
    <col min="2659" max="2661" width="10.83203125" customWidth="1"/>
    <col min="2664" max="2664" width="10.83203125" customWidth="1"/>
    <col min="2666" max="2703" width="10.83203125" customWidth="1"/>
    <col min="2705" max="2706" width="10.83203125" customWidth="1"/>
    <col min="2709" max="2710" width="10.83203125" customWidth="1"/>
    <col min="2712" max="2712" width="10.83203125" customWidth="1"/>
    <col min="2714" max="2714" width="10.83203125" customWidth="1"/>
    <col min="2716" max="2716" width="10.83203125" customWidth="1"/>
    <col min="2718" max="2718" width="10.83203125" customWidth="1"/>
    <col min="2720" max="2721" width="10.83203125" customWidth="1"/>
    <col min="2723" max="2725" width="10.83203125" customWidth="1"/>
    <col min="2728" max="2728" width="10.83203125" customWidth="1"/>
    <col min="2730" max="2770" width="10.83203125" customWidth="1"/>
    <col min="2773" max="2773" width="10.83203125" customWidth="1"/>
    <col min="2775" max="2777" width="10.83203125" customWidth="1"/>
    <col min="2780" max="2781" width="10.83203125" customWidth="1"/>
    <col min="2783" max="2783" width="10.83203125" customWidth="1"/>
    <col min="2786" max="2787" width="10.83203125" customWidth="1"/>
    <col min="2789" max="2789" width="10.83203125" customWidth="1"/>
    <col min="2791" max="2791" width="10.83203125" customWidth="1"/>
    <col min="2793" max="2793" width="10.83203125" customWidth="1"/>
    <col min="2795" max="2795" width="10.83203125" customWidth="1"/>
    <col min="2798" max="2802" width="10.83203125" customWidth="1"/>
    <col min="2805" max="2805" width="10.83203125" customWidth="1"/>
    <col min="2807" max="2807" width="10.83203125" customWidth="1"/>
    <col min="2810" max="2813" width="10.83203125" customWidth="1"/>
    <col min="2815" max="2815" width="10.83203125" customWidth="1"/>
    <col min="2817" max="2817" width="10.83203125" customWidth="1"/>
    <col min="2819" max="2821" width="10.83203125" customWidth="1"/>
    <col min="2823" max="2825" width="10.83203125" customWidth="1"/>
    <col min="2828" max="2829" width="10.83203125" customWidth="1"/>
    <col min="2831" max="2843" width="10.83203125" customWidth="1"/>
    <col min="2845" max="2864" width="10.83203125" customWidth="1"/>
    <col min="2868" max="2869" width="10.83203125" customWidth="1"/>
    <col min="2873" max="2874" width="10.83203125" customWidth="1"/>
    <col min="2877" max="2877" width="10.83203125" customWidth="1"/>
    <col min="2879" max="2881" width="10.83203125" customWidth="1"/>
    <col min="2883" max="2887" width="10.83203125" customWidth="1"/>
    <col min="2889" max="2891" width="10.83203125" customWidth="1"/>
    <col min="2893" max="2894" width="10.83203125" customWidth="1"/>
    <col min="2896" max="2899" width="10.83203125" customWidth="1"/>
    <col min="2903" max="2904" width="10.83203125" customWidth="1"/>
    <col min="2906" max="2906" width="10.83203125" customWidth="1"/>
    <col min="2908" max="2909" width="10.83203125" customWidth="1"/>
    <col min="2911" max="2913" width="10.83203125" customWidth="1"/>
    <col min="2915" max="2919" width="10.83203125" customWidth="1"/>
    <col min="2921" max="2923" width="10.83203125" customWidth="1"/>
    <col min="2925" max="2926" width="10.83203125" customWidth="1"/>
    <col min="2928" max="2930" width="10.83203125" customWidth="1"/>
    <col min="2932" max="2934" width="10.83203125" customWidth="1"/>
    <col min="2940" max="2940" width="10.83203125" customWidth="1"/>
    <col min="2944" max="2945" width="10.83203125" customWidth="1"/>
    <col min="2947" max="2947" width="10.83203125" customWidth="1"/>
    <col min="2958" max="2958" width="10.83203125" customWidth="1"/>
    <col min="2962" max="2993" width="10.83203125" customWidth="1"/>
    <col min="2997" max="2997" width="10.83203125" customWidth="1"/>
    <col min="2999" max="3027" width="10.83203125" customWidth="1"/>
    <col min="3030" max="3055" width="10.83203125" customWidth="1"/>
    <col min="3058" max="3058" width="10.83203125" customWidth="1"/>
    <col min="3060" max="3063" width="10.83203125" customWidth="1"/>
    <col min="3065" max="3067" width="10.83203125" customWidth="1"/>
    <col min="3069" max="3156" width="10.83203125" customWidth="1"/>
    <col min="3158" max="3158" width="10.83203125" customWidth="1"/>
    <col min="3164" max="3164" width="10.83203125" customWidth="1"/>
    <col min="3168" max="3169" width="10.83203125" customWidth="1"/>
    <col min="3171" max="3171" width="10.83203125" customWidth="1"/>
    <col min="3182" max="3182" width="10.83203125" customWidth="1"/>
    <col min="3184" max="3190" width="10.83203125" customWidth="1"/>
    <col min="3192" max="3196" width="10.83203125" customWidth="1"/>
    <col min="3199" max="3202" width="10.83203125" customWidth="1"/>
    <col min="3205" max="3206" width="10.83203125" customWidth="1"/>
    <col min="3209" max="3210" width="10.83203125" customWidth="1"/>
    <col min="3212" max="3250" width="10.83203125" customWidth="1"/>
    <col min="3254" max="3279" width="10.83203125" customWidth="1"/>
    <col min="3282" max="3282" width="10.83203125" customWidth="1"/>
    <col min="3284" max="3287" width="10.83203125" customWidth="1"/>
    <col min="3291" max="3313" width="10.83203125" customWidth="1"/>
    <col min="3317" max="3317" width="10.83203125" customWidth="1"/>
    <col min="3319" max="3343" width="10.83203125" customWidth="1"/>
    <col min="3346" max="3347" width="10.83203125" customWidth="1"/>
    <col min="3349" max="3350" width="10.83203125" customWidth="1"/>
    <col min="3353" max="3353" width="10.83203125" customWidth="1"/>
    <col min="3359" max="3359" width="10.83203125" customWidth="1"/>
    <col min="3361" max="3365" width="10.83203125" customWidth="1"/>
    <col min="3367" max="3369" width="10.83203125" customWidth="1"/>
    <col min="3373" max="3374" width="10.83203125" customWidth="1"/>
    <col min="3376" max="3378" width="10.83203125" customWidth="1"/>
    <col min="3382" max="3382" width="10.83203125" customWidth="1"/>
    <col min="3386" max="3391" width="10.83203125" customWidth="1"/>
    <col min="3393" max="3393" width="10.83203125" customWidth="1"/>
    <col min="3395" max="3395" width="10.83203125" customWidth="1"/>
    <col min="3406" max="3406" width="10.83203125" customWidth="1"/>
    <col min="3408" max="3413" width="10.83203125" customWidth="1"/>
    <col min="3417" max="3418" width="10.83203125" customWidth="1"/>
    <col min="3423" max="3423" width="10.83203125" customWidth="1"/>
    <col min="3426" max="3431" width="10.83203125" customWidth="1"/>
    <col min="3433" max="3435" width="10.83203125" customWidth="1"/>
    <col min="3437" max="3438" width="10.83203125" customWidth="1"/>
    <col min="3440" max="3442" width="10.83203125" customWidth="1"/>
    <col min="3444" max="3446" width="10.83203125" customWidth="1"/>
    <col min="3452" max="3452" width="10.83203125" customWidth="1"/>
    <col min="3456" max="3457" width="10.83203125" customWidth="1"/>
    <col min="3459" max="3459" width="10.83203125" customWidth="1"/>
    <col min="3470" max="3470" width="10.83203125" customWidth="1"/>
    <col min="3474" max="3505" width="10.83203125" customWidth="1"/>
    <col min="3509" max="3509" width="10.83203125" customWidth="1"/>
    <col min="3511" max="3539" width="10.83203125" customWidth="1"/>
    <col min="3542" max="3567" width="10.83203125" customWidth="1"/>
    <col min="3570" max="3570" width="10.83203125" customWidth="1"/>
    <col min="3572" max="3575" width="10.83203125" customWidth="1"/>
    <col min="3577" max="3579" width="10.83203125" customWidth="1"/>
    <col min="3581" max="3665" width="10.83203125" customWidth="1"/>
    <col min="3667" max="3669" width="10.83203125" customWidth="1"/>
    <col min="3675" max="3679" width="10.83203125" customWidth="1"/>
    <col min="3683" max="3683" width="10.83203125" customWidth="1"/>
    <col min="3685" max="3688" width="10.83203125" customWidth="1"/>
    <col min="3690" max="3690" width="10.83203125" customWidth="1"/>
    <col min="3693" max="3694" width="10.83203125" customWidth="1"/>
    <col min="3698" max="3704" width="10.83203125" customWidth="1"/>
    <col min="3706" max="3708" width="10.83203125" customWidth="1"/>
    <col min="3712" max="3714" width="10.83203125" customWidth="1"/>
    <col min="3716" max="3717" width="10.83203125" customWidth="1"/>
    <col min="3720" max="3723" width="10.83203125" customWidth="1"/>
    <col min="3725" max="3768" width="10.83203125" customWidth="1"/>
    <col min="3770" max="3771" width="10.83203125" customWidth="1"/>
    <col min="3773" max="3790" width="10.83203125" customWidth="1"/>
    <col min="3792" max="3794" width="10.83203125" customWidth="1"/>
    <col min="3796" max="3796" width="10.83203125" customWidth="1"/>
    <col min="3798" max="3855" width="10.83203125" customWidth="1"/>
    <col min="3858" max="3858" width="10.83203125" customWidth="1"/>
    <col min="3860" max="3863" width="10.83203125" customWidth="1"/>
    <col min="3865" max="3867" width="10.83203125" customWidth="1"/>
    <col min="3869" max="3920" width="10.83203125" customWidth="1"/>
    <col min="3922" max="3925" width="10.83203125" customWidth="1"/>
    <col min="3927" max="3927" width="10.83203125" customWidth="1"/>
    <col min="3929" max="3951" width="10.83203125" customWidth="1"/>
    <col min="3953" max="3983" width="10.83203125" customWidth="1"/>
    <col min="3987" max="3988" width="10.83203125" customWidth="1"/>
    <col min="3990" max="3991" width="10.83203125" customWidth="1"/>
    <col min="3993" max="3996" width="10.83203125" customWidth="1"/>
    <col min="4000" max="4031" width="10.83203125" customWidth="1"/>
    <col min="4033" max="4035" width="10.83203125" customWidth="1"/>
    <col min="4037" max="4063" width="10.83203125" customWidth="1"/>
    <col min="4065" max="4067" width="10.83203125" customWidth="1"/>
    <col min="4069" max="4114" width="10.83203125" customWidth="1"/>
    <col min="4116" max="4175" width="10.83203125" customWidth="1"/>
    <col min="4177" max="4207" width="10.83203125" customWidth="1"/>
    <col min="4209" max="4303" width="10.83203125" customWidth="1"/>
    <col min="4307" max="4335" width="10.83203125" customWidth="1"/>
    <col min="4338" max="4339" width="10.83203125" customWidth="1"/>
    <col min="4341" max="4341" width="10.83203125" customWidth="1"/>
    <col min="4344" max="4402" width="10.83203125" customWidth="1"/>
    <col min="4404" max="4432" width="10.83203125" customWidth="1"/>
    <col min="4434" max="4434" width="10.83203125" customWidth="1"/>
    <col min="4440" max="4440" width="10.83203125" customWidth="1"/>
    <col min="4444" max="4445" width="10.83203125" customWidth="1"/>
    <col min="4448" max="4451" width="10.83203125" customWidth="1"/>
    <col min="4453" max="4454" width="10.83203125" customWidth="1"/>
    <col min="4457" max="4463" width="10.83203125" customWidth="1"/>
    <col min="4472" max="4475" width="10.83203125" customWidth="1"/>
    <col min="4477" max="4504" width="10.83203125" customWidth="1"/>
    <col min="4506" max="4508" width="10.83203125" customWidth="1"/>
    <col min="4512" max="4514" width="10.83203125" customWidth="1"/>
    <col min="4516" max="4517" width="10.83203125" customWidth="1"/>
    <col min="4520" max="4523" width="10.83203125" customWidth="1"/>
    <col min="4525" max="4535" width="10.83203125" customWidth="1"/>
    <col min="4538" max="4540" width="10.83203125" customWidth="1"/>
    <col min="4544" max="4546" width="10.83203125" customWidth="1"/>
    <col min="4548" max="4549" width="10.83203125" customWidth="1"/>
    <col min="4552" max="4555" width="10.83203125" customWidth="1"/>
    <col min="4557" max="4559" width="10.83203125" customWidth="1"/>
    <col min="4565" max="4565" width="10.83203125" customWidth="1"/>
    <col min="4567" max="4567" width="10.83203125" customWidth="1"/>
    <col min="4570" max="4570" width="10.83203125" customWidth="1"/>
    <col min="4573" max="4573" width="10.83203125" customWidth="1"/>
    <col min="4578" max="4578" width="10.83203125" customWidth="1"/>
    <col min="4580" max="4580" width="10.83203125" customWidth="1"/>
    <col min="4586" max="4586" width="10.83203125" customWidth="1"/>
    <col min="4589" max="4590" width="10.83203125" customWidth="1"/>
    <col min="4592" max="4598" width="10.83203125" customWidth="1"/>
    <col min="4600" max="4604" width="10.83203125" customWidth="1"/>
    <col min="4607" max="4607" width="10.83203125" customWidth="1"/>
    <col min="4609" max="4611" width="10.83203125" customWidth="1"/>
    <col min="4617" max="4628" width="10.83203125" customWidth="1"/>
    <col min="4630" max="4631" width="10.83203125" customWidth="1"/>
    <col min="4633" max="4635" width="10.83203125" customWidth="1"/>
    <col min="4640" max="4641" width="10.83203125" customWidth="1"/>
    <col min="4643" max="4643" width="10.83203125" customWidth="1"/>
    <col min="4654" max="4654" width="10.83203125" customWidth="1"/>
    <col min="4656" max="4658" width="10.83203125" customWidth="1"/>
    <col min="4660" max="4660" width="10.83203125" customWidth="1"/>
    <col min="4664" max="4667" width="10.83203125" customWidth="1"/>
    <col min="4672" max="4673" width="10.83203125" customWidth="1"/>
    <col min="4675" max="4675" width="10.83203125" customWidth="1"/>
    <col min="4686" max="4686" width="10.83203125" customWidth="1"/>
    <col min="4693" max="4694" width="10.83203125" customWidth="1"/>
    <col min="4699" max="4699" width="10.83203125" customWidth="1"/>
    <col min="4702" max="4702" width="10.83203125" customWidth="1"/>
    <col min="4706" max="4706" width="10.83203125" customWidth="1"/>
    <col min="4710" max="4710" width="10.83203125" customWidth="1"/>
    <col min="4712" max="4713" width="10.83203125" customWidth="1"/>
    <col min="4716" max="4731" width="10.83203125" customWidth="1"/>
    <col min="4734" max="4734" width="10.83203125" customWidth="1"/>
    <col min="4739" max="4739" width="10.83203125" customWidth="1"/>
    <col min="4742" max="4742" width="10.83203125" customWidth="1"/>
    <col min="4745" max="4753" width="10.83203125" customWidth="1"/>
    <col min="4755" max="4767" width="10.83203125" customWidth="1"/>
    <col min="4769" max="4769" width="10.83203125" customWidth="1"/>
    <col min="4772" max="4775" width="10.83203125" customWidth="1"/>
    <col min="4777" max="4777" width="10.83203125" customWidth="1"/>
    <col min="4780" max="4780" width="10.83203125" customWidth="1"/>
    <col min="4782" max="4782" width="10.83203125" customWidth="1"/>
    <col min="4784" max="4785" width="10.83203125" customWidth="1"/>
    <col min="4787" max="4816" width="10.83203125" customWidth="1"/>
    <col min="4818" max="4818" width="10.83203125" customWidth="1"/>
    <col min="4820" max="4820" width="10.83203125" customWidth="1"/>
    <col min="4823" max="4823" width="10.83203125" customWidth="1"/>
    <col min="4825" max="4827" width="10.83203125" customWidth="1"/>
    <col min="4829" max="4829" width="10.83203125" customWidth="1"/>
    <col min="4833" max="4833" width="10.83203125" customWidth="1"/>
    <col min="4835" max="4836" width="10.83203125" customWidth="1"/>
    <col min="4839" max="4840" width="10.83203125" customWidth="1"/>
    <col min="4842" max="4843" width="10.83203125" customWidth="1"/>
    <col min="4845" max="4846" width="10.83203125" customWidth="1"/>
    <col min="4848" max="4852" width="10.83203125" customWidth="1"/>
    <col min="4856" max="4858" width="10.83203125" customWidth="1"/>
    <col min="4864" max="4864" width="10.83203125" customWidth="1"/>
    <col min="4867" max="4873" width="10.83203125" customWidth="1"/>
    <col min="4879" max="4886" width="10.83203125" customWidth="1"/>
    <col min="4888" max="4893" width="10.83203125" customWidth="1"/>
    <col min="4900" max="4905" width="10.83203125" customWidth="1"/>
    <col min="4911" max="4917" width="10.83203125" customWidth="1"/>
    <col min="4919" max="4948" width="10.83203125" customWidth="1"/>
    <col min="4950" max="4950" width="10.83203125" customWidth="1"/>
    <col min="4952" max="4954" width="10.83203125" customWidth="1"/>
    <col min="4960" max="4960" width="10.83203125" customWidth="1"/>
    <col min="4963" max="4969" width="10.83203125" customWidth="1"/>
    <col min="4975" max="4984" width="10.83203125" customWidth="1"/>
    <col min="4987" max="4989" width="10.83203125" customWidth="1"/>
    <col min="4993" max="4993" width="10.83203125" customWidth="1"/>
    <col min="4996" max="5012" width="10.83203125" customWidth="1"/>
    <col min="5014" max="5014" width="10.83203125" customWidth="1"/>
    <col min="5016" max="5018" width="10.83203125" customWidth="1"/>
    <col min="5024" max="5024" width="10.83203125" customWidth="1"/>
    <col min="5027" max="5033" width="10.83203125" customWidth="1"/>
    <col min="5039" max="5065" width="10.83203125" customWidth="1"/>
    <col min="5071" max="5075" width="10.83203125" customWidth="1"/>
    <col min="5079" max="5079" width="10.83203125" customWidth="1"/>
    <col min="5081" max="5081" width="10.83203125" customWidth="1"/>
    <col min="5083" max="5086" width="10.83203125" customWidth="1"/>
    <col min="5088" max="5089" width="10.83203125" customWidth="1"/>
    <col min="5091" max="5092" width="10.83203125" customWidth="1"/>
    <col min="5095" max="5095" width="10.83203125" customWidth="1"/>
    <col min="5103" max="5115" width="10.83203125" customWidth="1"/>
    <col min="5118" max="5118" width="10.83203125" customWidth="1"/>
    <col min="5123" max="5123" width="10.83203125" customWidth="1"/>
    <col min="5126" max="5126" width="10.83203125" customWidth="1"/>
    <col min="5129" max="5137" width="10.83203125" customWidth="1"/>
    <col min="5139" max="5155" width="10.83203125" customWidth="1"/>
    <col min="5157" max="5159" width="10.83203125" customWidth="1"/>
    <col min="5161" max="5161" width="10.83203125" customWidth="1"/>
    <col min="5164" max="5164" width="10.83203125" customWidth="1"/>
    <col min="5166" max="5166" width="10.83203125" customWidth="1"/>
    <col min="5168" max="5169" width="10.83203125" customWidth="1"/>
    <col min="5171" max="5211" width="10.83203125" customWidth="1"/>
    <col min="5214" max="5214" width="10.83203125" customWidth="1"/>
    <col min="5219" max="5219" width="10.83203125" customWidth="1"/>
    <col min="5222" max="5222" width="10.83203125" customWidth="1"/>
    <col min="5225" max="5240" width="10.83203125" customWidth="1"/>
    <col min="5245" max="5271" width="10.83203125" customWidth="1"/>
    <col min="5274" max="5278" width="10.83203125" customWidth="1"/>
    <col min="5282" max="5290" width="10.83203125" customWidth="1"/>
    <col min="5292" max="5298" width="10.83203125" customWidth="1"/>
    <col min="5301" max="5301" width="10.83203125" customWidth="1"/>
    <col min="5304" max="5307" width="10.83203125" customWidth="1"/>
    <col min="5312" max="5313" width="10.83203125" customWidth="1"/>
    <col min="5315" max="5315" width="10.83203125" customWidth="1"/>
    <col min="5326" max="5326" width="10.83203125" customWidth="1"/>
    <col min="5330" max="5330" width="10.83203125" customWidth="1"/>
    <col min="5332" max="5333" width="10.83203125" customWidth="1"/>
    <col min="5339" max="5339" width="10.83203125" customWidth="1"/>
    <col min="5341" max="5341" width="10.83203125" customWidth="1"/>
    <col min="5344" max="5345" width="10.83203125" customWidth="1"/>
    <col min="5347" max="5351" width="10.83203125" customWidth="1"/>
    <col min="5353" max="5354" width="10.83203125" customWidth="1"/>
    <col min="5357" max="5358" width="10.83203125" customWidth="1"/>
    <col min="5360" max="5367" width="10.83203125" customWidth="1"/>
    <col min="5370" max="5374" width="10.83203125" customWidth="1"/>
    <col min="5378" max="5386" width="10.83203125" customWidth="1"/>
    <col min="5388" max="5391" width="10.83203125" customWidth="1"/>
    <col min="5394" max="5427" width="10.83203125" customWidth="1"/>
    <col min="5430" max="5457" width="10.83203125" customWidth="1"/>
    <col min="5459" max="5461" width="10.83203125" customWidth="1"/>
    <col min="5468" max="5469" width="10.83203125" customWidth="1"/>
    <col min="5473" max="5473" width="10.83203125" customWidth="1"/>
    <col min="5475" max="5476" width="10.83203125" customWidth="1"/>
    <col min="5479" max="5480" width="10.83203125" customWidth="1"/>
    <col min="5482" max="5483" width="10.83203125" customWidth="1"/>
    <col min="5485" max="5486" width="10.83203125" customWidth="1"/>
    <col min="5488" max="5490" width="10.83203125" customWidth="1"/>
    <col min="5492" max="5498" width="10.83203125" customWidth="1"/>
    <col min="5502" max="5503" width="10.83203125" customWidth="1"/>
    <col min="5506" max="5506" width="10.83203125" customWidth="1"/>
    <col min="5508" max="5510" width="10.83203125" customWidth="1"/>
    <col min="5512" max="5516" width="10.83203125" customWidth="1"/>
    <col min="5518" max="5518" width="10.83203125" customWidth="1"/>
    <col min="5520" max="5522" width="10.83203125" customWidth="1"/>
    <col min="5525" max="5526" width="10.83203125" customWidth="1"/>
    <col min="5528" max="5531" width="10.83203125" customWidth="1"/>
    <col min="5536" max="5537" width="10.83203125" customWidth="1"/>
    <col min="5539" max="5539" width="10.83203125" customWidth="1"/>
    <col min="5550" max="5550" width="10.83203125" customWidth="1"/>
    <col min="5552" max="5553" width="10.83203125" customWidth="1"/>
    <col min="5556" max="5556" width="10.83203125" customWidth="1"/>
    <col min="5559" max="5563" width="10.83203125" customWidth="1"/>
    <col min="5568" max="5569" width="10.83203125" customWidth="1"/>
    <col min="5571" max="5571" width="10.83203125" customWidth="1"/>
    <col min="5582" max="5582" width="10.83203125" customWidth="1"/>
    <col min="5584" max="5586" width="10.83203125" customWidth="1"/>
    <col min="5588" max="5588" width="10.83203125" customWidth="1"/>
    <col min="5591" max="5591" width="10.83203125" customWidth="1"/>
    <col min="5594" max="5595" width="10.83203125" customWidth="1"/>
    <col min="5598" max="5600" width="10.83203125" customWidth="1"/>
    <col min="5603" max="5604" width="10.83203125" customWidth="1"/>
    <col min="5610" max="5614" width="10.83203125" customWidth="1"/>
    <col min="5616" max="5622" width="10.83203125" customWidth="1"/>
    <col min="5624" max="5624" width="10.83203125" customWidth="1"/>
    <col min="5627" max="5629" width="10.83203125" customWidth="1"/>
    <col min="5633" max="5633" width="10.83203125" customWidth="1"/>
    <col min="5635" max="5636" width="10.83203125" customWidth="1"/>
    <col min="5639" max="5640" width="10.83203125" customWidth="1"/>
    <col min="5642" max="5643" width="10.83203125" customWidth="1"/>
    <col min="5645" max="5646" width="10.83203125" customWidth="1"/>
    <col min="5648" max="5649" width="10.83203125" customWidth="1"/>
    <col min="5653" max="5657" width="10.83203125" customWidth="1"/>
    <col min="5664" max="5664" width="10.83203125" customWidth="1"/>
    <col min="5666" max="5666" width="10.83203125" customWidth="1"/>
    <col min="5668" max="5668" width="10.83203125" customWidth="1"/>
    <col min="5671" max="5671" width="10.83203125" customWidth="1"/>
    <col min="5679" max="5682" width="10.83203125" customWidth="1"/>
    <col min="5686" max="5686" width="10.83203125" customWidth="1"/>
    <col min="5688" max="5691" width="10.83203125" customWidth="1"/>
    <col min="5696" max="5697" width="10.83203125" customWidth="1"/>
    <col min="5699" max="5699" width="10.83203125" customWidth="1"/>
    <col min="5710" max="5710" width="10.83203125" customWidth="1"/>
    <col min="5712" max="5723" width="10.83203125" customWidth="1"/>
    <col min="5725" max="5726" width="10.83203125" customWidth="1"/>
    <col min="5728" max="5729" width="10.83203125" customWidth="1"/>
    <col min="5732" max="5732" width="10.83203125" customWidth="1"/>
    <col min="5735" max="5735" width="10.83203125" customWidth="1"/>
    <col min="5743" max="5745" width="10.83203125" customWidth="1"/>
    <col min="5747" max="5787" width="10.83203125" customWidth="1"/>
    <col min="5790" max="5790" width="10.83203125" customWidth="1"/>
    <col min="5795" max="5795" width="10.83203125" customWidth="1"/>
    <col min="5798" max="5798" width="10.83203125" customWidth="1"/>
    <col min="5801" max="5815" width="10.83203125" customWidth="1"/>
    <col min="5817" max="5817" width="10.83203125" customWidth="1"/>
    <col min="5819" max="5820" width="10.83203125" customWidth="1"/>
    <col min="5823" max="5823" width="10.83203125" customWidth="1"/>
    <col min="5826" max="5834" width="10.83203125" customWidth="1"/>
    <col min="5836" max="5847" width="10.83203125" customWidth="1"/>
    <col min="5850" max="5854" width="10.83203125" customWidth="1"/>
    <col min="5858" max="5866" width="10.83203125" customWidth="1"/>
    <col min="5868" max="5899" width="10.83203125" customWidth="1"/>
    <col min="5901" max="5915" width="10.83203125" customWidth="1"/>
    <col min="5918" max="5918" width="10.83203125" customWidth="1"/>
    <col min="5923" max="5923" width="10.83203125" customWidth="1"/>
    <col min="5926" max="5926" width="10.83203125" customWidth="1"/>
    <col min="5929" max="5935" width="10.83203125" customWidth="1"/>
    <col min="5937" max="5938" width="10.83203125" customWidth="1"/>
    <col min="5946" max="5947" width="10.83203125" customWidth="1"/>
    <col min="5949" max="5949" width="10.83203125" customWidth="1"/>
    <col min="5952" max="5953" width="10.83203125" customWidth="1"/>
    <col min="5955" max="5959" width="10.83203125" customWidth="1"/>
    <col min="5961" max="5962" width="10.83203125" customWidth="1"/>
    <col min="5965" max="5966" width="10.83203125" customWidth="1"/>
    <col min="5968" max="5970" width="10.83203125" customWidth="1"/>
    <col min="5972" max="5974" width="10.83203125" customWidth="1"/>
    <col min="5976" max="5983" width="10.83203125" customWidth="1"/>
    <col min="5985" max="5985" width="10.83203125" customWidth="1"/>
    <col min="5987" max="5991" width="10.83203125" customWidth="1"/>
    <col min="5993" max="5994" width="10.83203125" customWidth="1"/>
    <col min="5997" max="5998" width="10.83203125" customWidth="1"/>
    <col min="6000" max="6000" width="10.83203125" customWidth="1"/>
    <col min="6003" max="6034" width="10.83203125" customWidth="1"/>
    <col min="6036" max="6037" width="10.83203125" customWidth="1"/>
    <col min="6039" max="6071" width="10.83203125" customWidth="1"/>
    <col min="6074" max="6078" width="10.83203125" customWidth="1"/>
    <col min="6082" max="6090" width="10.83203125" customWidth="1"/>
    <col min="6092" max="6107" width="10.83203125" customWidth="1"/>
    <col min="6110" max="6110" width="10.83203125" customWidth="1"/>
    <col min="6115" max="6115" width="10.83203125" customWidth="1"/>
    <col min="6118" max="6118" width="10.83203125" customWidth="1"/>
    <col min="6121" max="6127" width="10.83203125" customWidth="1"/>
    <col min="6130" max="6159" width="10.83203125" customWidth="1"/>
    <col min="6161" max="6161" width="10.83203125" customWidth="1"/>
    <col min="6163" max="6204" width="10.83203125" customWidth="1"/>
    <col min="6207" max="6210" width="10.83203125" customWidth="1"/>
    <col min="6213" max="6214" width="10.83203125" customWidth="1"/>
    <col min="6217" max="6218" width="10.83203125" customWidth="1"/>
    <col min="6220" max="6226" width="10.83203125" customWidth="1"/>
    <col min="6230" max="6235" width="10.83203125" customWidth="1"/>
    <col min="6242" max="6242" width="10.83203125" customWidth="1"/>
    <col min="6244" max="6246" width="10.83203125" customWidth="1"/>
    <col min="6248" max="6252" width="10.83203125" customWidth="1"/>
    <col min="6254" max="6254" width="10.83203125" customWidth="1"/>
    <col min="6256" max="6257" width="10.83203125" customWidth="1"/>
    <col min="6259" max="6288" width="10.83203125" customWidth="1"/>
    <col min="6290" max="6316" width="10.83203125" customWidth="1"/>
    <col min="6318" max="6322" width="10.83203125" customWidth="1"/>
    <col min="6325" max="6325" width="10.83203125" customWidth="1"/>
    <col min="6329" max="6331" width="10.83203125" customWidth="1"/>
    <col min="6336" max="6337" width="10.83203125" customWidth="1"/>
    <col min="6339" max="6339" width="10.83203125" customWidth="1"/>
    <col min="6350" max="6350" width="10.83203125" customWidth="1"/>
    <col min="6353" max="6355" width="10.83203125" customWidth="1"/>
    <col min="6364" max="6365" width="10.83203125" customWidth="1"/>
    <col min="6370" max="6370" width="10.83203125" customWidth="1"/>
    <col min="6372" max="6372" width="10.83203125" customWidth="1"/>
    <col min="6378" max="6378" width="10.83203125" customWidth="1"/>
    <col min="6381" max="6382" width="10.83203125" customWidth="1"/>
    <col min="6384" max="6396" width="10.83203125" customWidth="1"/>
    <col min="6399" max="6399" width="10.83203125" customWidth="1"/>
    <col min="6401" max="6403" width="10.83203125" customWidth="1"/>
    <col min="6409" max="6416" width="10.83203125" customWidth="1"/>
    <col min="6418" max="6444" width="10.83203125" customWidth="1"/>
    <col min="6446" max="6447" width="10.83203125" customWidth="1"/>
    <col min="6449" max="6449" width="10.83203125" customWidth="1"/>
    <col min="6454" max="6608" width="10.83203125" customWidth="1"/>
    <col min="6610" max="6636" width="10.83203125" customWidth="1"/>
    <col min="6638" max="6646" width="10.83203125" customWidth="1"/>
    <col min="6648" max="6652" width="10.83203125" customWidth="1"/>
    <col min="6655" max="6658" width="10.83203125" customWidth="1"/>
    <col min="6661" max="6662" width="10.83203125" customWidth="1"/>
    <col min="6665" max="6666" width="10.83203125" customWidth="1"/>
    <col min="6668" max="6677" width="10.83203125" customWidth="1"/>
    <col min="6679" max="6680" width="10.83203125" customWidth="1"/>
    <col min="6682" max="6684" width="10.83203125" customWidth="1"/>
    <col min="6687" max="6690" width="10.83203125" customWidth="1"/>
    <col min="6693" max="6694" width="10.83203125" customWidth="1"/>
    <col min="6697" max="6698" width="10.83203125" customWidth="1"/>
    <col min="6700" max="6703" width="10.83203125" customWidth="1"/>
    <col min="6707" max="6739" width="10.83203125" customWidth="1"/>
    <col min="6741" max="6741" width="10.83203125" customWidth="1"/>
    <col min="6743" max="6744" width="10.83203125" customWidth="1"/>
    <col min="6746" max="6748" width="10.83203125" customWidth="1"/>
    <col min="6751" max="6754" width="10.83203125" customWidth="1"/>
    <col min="6757" max="6758" width="10.83203125" customWidth="1"/>
    <col min="6761" max="6762" width="10.83203125" customWidth="1"/>
    <col min="6764" max="6767" width="10.83203125" customWidth="1"/>
    <col min="6769" max="6769" width="10.83203125" customWidth="1"/>
    <col min="6771" max="6775" width="10.83203125" customWidth="1"/>
    <col min="6780" max="6781" width="10.83203125" customWidth="1"/>
    <col min="6786" max="6786" width="10.83203125" customWidth="1"/>
    <col min="6788" max="6788" width="10.83203125" customWidth="1"/>
    <col min="6794" max="6794" width="10.83203125" customWidth="1"/>
    <col min="6797" max="6798" width="10.83203125" customWidth="1"/>
    <col min="6800" max="6800" width="10.83203125" customWidth="1"/>
    <col min="6803" max="6834" width="10.83203125" customWidth="1"/>
    <col min="6838" max="6843" width="10.83203125" customWidth="1"/>
    <col min="6850" max="6850" width="10.83203125" customWidth="1"/>
    <col min="6852" max="6854" width="10.83203125" customWidth="1"/>
    <col min="6856" max="6860" width="10.83203125" customWidth="1"/>
    <col min="6862" max="6862" width="10.83203125" customWidth="1"/>
    <col min="6864" max="6870" width="10.83203125" customWidth="1"/>
    <col min="6872" max="6876" width="10.83203125" customWidth="1"/>
    <col min="6879" max="6882" width="10.83203125" customWidth="1"/>
    <col min="6885" max="6886" width="10.83203125" customWidth="1"/>
    <col min="6889" max="6890" width="10.83203125" customWidth="1"/>
    <col min="6892" max="6898" width="10.83203125" customWidth="1"/>
    <col min="6903" max="6903" width="10.83203125" customWidth="1"/>
    <col min="6909" max="6909" width="10.83203125" customWidth="1"/>
    <col min="6911" max="6911" width="10.83203125" customWidth="1"/>
    <col min="6913" max="6914" width="10.83203125" customWidth="1"/>
    <col min="6917" max="6919" width="10.83203125" customWidth="1"/>
    <col min="6921" max="6924" width="10.83203125" customWidth="1"/>
    <col min="6926" max="6926" width="10.83203125" customWidth="1"/>
    <col min="6928" max="6932" width="10.83203125" customWidth="1"/>
    <col min="6934" max="6962" width="10.83203125" customWidth="1"/>
    <col min="6965" max="6966" width="10.83203125" customWidth="1"/>
    <col min="6969" max="6969" width="10.83203125" customWidth="1"/>
    <col min="6971" max="6971" width="10.83203125" customWidth="1"/>
    <col min="6976" max="6977" width="10.83203125" customWidth="1"/>
    <col min="6979" max="6979" width="10.83203125" customWidth="1"/>
    <col min="6990" max="6990" width="10.83203125" customWidth="1"/>
    <col min="6992" max="6992" width="10.83203125" customWidth="1"/>
    <col min="6994" max="6994" width="10.83203125" customWidth="1"/>
    <col min="6996" max="6996" width="10.83203125" customWidth="1"/>
    <col min="6999" max="6999" width="10.83203125" customWidth="1"/>
    <col min="7001" max="7001" width="10.83203125" customWidth="1"/>
    <col min="7003" max="7004" width="10.83203125" customWidth="1"/>
    <col min="7006" max="7007" width="10.83203125" customWidth="1"/>
    <col min="7011" max="7012" width="10.83203125" customWidth="1"/>
    <col min="7015" max="7017" width="10.83203125" customWidth="1"/>
    <col min="7019" max="7019" width="10.83203125" customWidth="1"/>
    <col min="7021" max="7022" width="10.83203125" customWidth="1"/>
    <col min="7024" max="7027" width="10.83203125" customWidth="1"/>
    <col min="7029" max="7029" width="10.83203125" customWidth="1"/>
    <col min="7034" max="7034" width="10.83203125" customWidth="1"/>
    <col min="7037" max="7040" width="10.83203125" customWidth="1"/>
    <col min="7043" max="7044" width="10.83203125" customWidth="1"/>
    <col min="7047" max="7047" width="10.83203125" customWidth="1"/>
    <col min="7050" max="7050" width="10.83203125" customWidth="1"/>
    <col min="7055" max="7066" width="10.83203125" customWidth="1"/>
    <col min="7068" max="7068" width="10.83203125" customWidth="1"/>
    <col min="7072" max="7074" width="10.83203125" customWidth="1"/>
    <col min="7076" max="7077" width="10.83203125" customWidth="1"/>
    <col min="7080" max="7083" width="10.83203125" customWidth="1"/>
    <col min="7085" max="7098" width="10.83203125" customWidth="1"/>
    <col min="7100" max="7100" width="10.83203125" customWidth="1"/>
    <col min="7104" max="7106" width="10.83203125" customWidth="1"/>
    <col min="7108" max="7109" width="10.83203125" customWidth="1"/>
    <col min="7112" max="7115" width="10.83203125" customWidth="1"/>
    <col min="7117" max="7121" width="10.83203125" customWidth="1"/>
    <col min="7123" max="7125" width="10.83203125" customWidth="1"/>
    <col min="7131" max="7135" width="10.83203125" customWidth="1"/>
    <col min="7139" max="7139" width="10.83203125" customWidth="1"/>
    <col min="7141" max="7144" width="10.83203125" customWidth="1"/>
    <col min="7146" max="7146" width="10.83203125" customWidth="1"/>
    <col min="7149" max="7150" width="10.83203125" customWidth="1"/>
    <col min="7154" max="7162" width="10.83203125" customWidth="1"/>
    <col min="7164" max="7164" width="10.83203125" customWidth="1"/>
    <col min="7168" max="7170" width="10.83203125" customWidth="1"/>
    <col min="7172" max="7173" width="10.83203125" customWidth="1"/>
    <col min="7176" max="7179" width="10.83203125" customWidth="1"/>
    <col min="7181" max="7191" width="10.83203125" customWidth="1"/>
    <col min="7195" max="7196" width="10.83203125" customWidth="1"/>
    <col min="7200" max="7202" width="10.83203125" customWidth="1"/>
    <col min="7204" max="7205" width="10.83203125" customWidth="1"/>
    <col min="7208" max="7211" width="10.83203125" customWidth="1"/>
    <col min="7213" max="7226" width="10.83203125" customWidth="1"/>
    <col min="7228" max="7228" width="10.83203125" customWidth="1"/>
    <col min="7232" max="7234" width="10.83203125" customWidth="1"/>
    <col min="7236" max="7237" width="10.83203125" customWidth="1"/>
    <col min="7240" max="7243" width="10.83203125" customWidth="1"/>
    <col min="7245" max="7258" width="10.83203125" customWidth="1"/>
    <col min="7260" max="7260" width="10.83203125" customWidth="1"/>
    <col min="7264" max="7266" width="10.83203125" customWidth="1"/>
    <col min="7268" max="7269" width="10.83203125" customWidth="1"/>
    <col min="7272" max="7275" width="10.83203125" customWidth="1"/>
    <col min="7277" max="7286" width="10.83203125" customWidth="1"/>
    <col min="7288" max="7292" width="10.83203125" customWidth="1"/>
    <col min="7295" max="7295" width="10.83203125" customWidth="1"/>
    <col min="7297" max="7299" width="10.83203125" customWidth="1"/>
    <col min="7305" max="7319" width="10.83203125" customWidth="1"/>
    <col min="7324" max="7324" width="10.83203125" customWidth="1"/>
    <col min="7327" max="7327" width="10.83203125" customWidth="1"/>
    <col min="7330" max="7330" width="10.83203125" customWidth="1"/>
    <col min="7335" max="7338" width="10.83203125" customWidth="1"/>
    <col min="7340" max="7355" width="10.83203125" customWidth="1"/>
    <col min="7359" max="7359" width="10.83203125" customWidth="1"/>
    <col min="7362" max="7362" width="10.83203125" customWidth="1"/>
    <col min="7367" max="7370" width="10.83203125" customWidth="1"/>
    <col min="7372" max="7384" width="10.83203125" customWidth="1"/>
    <col min="7386" max="7388" width="10.83203125" customWidth="1"/>
    <col min="7391" max="7394" width="10.83203125" customWidth="1"/>
    <col min="7397" max="7398" width="10.83203125" customWidth="1"/>
    <col min="7401" max="7402" width="10.83203125" customWidth="1"/>
    <col min="7404" max="7413" width="10.83203125" customWidth="1"/>
    <col min="7415" max="7416" width="10.83203125" customWidth="1"/>
    <col min="7418" max="7420" width="10.83203125" customWidth="1"/>
    <col min="7423" max="7426" width="10.83203125" customWidth="1"/>
    <col min="7429" max="7430" width="10.83203125" customWidth="1"/>
    <col min="7433" max="7434" width="10.83203125" customWidth="1"/>
    <col min="7436" max="7447" width="10.83203125" customWidth="1"/>
    <col min="7449" max="7450" width="10.83203125" customWidth="1"/>
    <col min="7452" max="7452" width="10.83203125" customWidth="1"/>
    <col min="7456" max="7458" width="10.83203125" customWidth="1"/>
    <col min="7460" max="7461" width="10.83203125" customWidth="1"/>
    <col min="7464" max="7467" width="10.83203125" customWidth="1"/>
    <col min="7469" max="7479" width="10.83203125" customWidth="1"/>
    <col min="7481" max="7482" width="10.83203125" customWidth="1"/>
    <col min="7484" max="7484" width="10.83203125" customWidth="1"/>
    <col min="7488" max="7490" width="10.83203125" customWidth="1"/>
    <col min="7492" max="7493" width="10.83203125" customWidth="1"/>
    <col min="7496" max="7499" width="10.83203125" customWidth="1"/>
    <col min="7501" max="7505" width="10.83203125" customWidth="1"/>
    <col min="7507" max="7509" width="10.83203125" customWidth="1"/>
    <col min="7515" max="7519" width="10.83203125" customWidth="1"/>
    <col min="7523" max="7523" width="10.83203125" customWidth="1"/>
    <col min="7525" max="7528" width="10.83203125" customWidth="1"/>
    <col min="7530" max="7530" width="10.83203125" customWidth="1"/>
    <col min="7533" max="7534" width="10.83203125" customWidth="1"/>
    <col min="7538" max="7543" width="10.83203125" customWidth="1"/>
    <col min="7545" max="7546" width="10.83203125" customWidth="1"/>
    <col min="7548" max="7548" width="10.83203125" customWidth="1"/>
    <col min="7552" max="7554" width="10.83203125" customWidth="1"/>
    <col min="7556" max="7557" width="10.83203125" customWidth="1"/>
    <col min="7560" max="7563" width="10.83203125" customWidth="1"/>
    <col min="7565" max="7578" width="10.83203125" customWidth="1"/>
    <col min="7580" max="7580" width="10.83203125" customWidth="1"/>
    <col min="7584" max="7586" width="10.83203125" customWidth="1"/>
    <col min="7588" max="7589" width="10.83203125" customWidth="1"/>
    <col min="7592" max="7595" width="10.83203125" customWidth="1"/>
    <col min="7597" max="7607" width="10.83203125" customWidth="1"/>
    <col min="7609" max="7610" width="10.83203125" customWidth="1"/>
    <col min="7612" max="7612" width="10.83203125" customWidth="1"/>
    <col min="7616" max="7618" width="10.83203125" customWidth="1"/>
    <col min="7620" max="7621" width="10.83203125" customWidth="1"/>
    <col min="7624" max="7627" width="10.83203125" customWidth="1"/>
    <col min="7629" max="7639" width="10.83203125" customWidth="1"/>
    <col min="7641" max="7642" width="10.83203125" customWidth="1"/>
    <col min="7644" max="7644" width="10.83203125" customWidth="1"/>
    <col min="7648" max="7650" width="10.83203125" customWidth="1"/>
    <col min="7652" max="7653" width="10.83203125" customWidth="1"/>
    <col min="7656" max="7659" width="10.83203125" customWidth="1"/>
    <col min="7661" max="7670" width="10.83203125" customWidth="1"/>
    <col min="7672" max="7676" width="10.83203125" customWidth="1"/>
    <col min="7679" max="7679" width="10.83203125" customWidth="1"/>
    <col min="7681" max="7683" width="10.83203125" customWidth="1"/>
    <col min="7689" max="7700" width="10.83203125" customWidth="1"/>
    <col min="7702" max="7702" width="10.83203125" customWidth="1"/>
    <col min="7704" max="7704" width="10.83203125" customWidth="1"/>
    <col min="7706" max="7707" width="10.83203125" customWidth="1"/>
    <col min="7712" max="7713" width="10.83203125" customWidth="1"/>
    <col min="7715" max="7715" width="10.83203125" customWidth="1"/>
    <col min="7726" max="7726" width="10.83203125" customWidth="1"/>
    <col min="7728" max="7730" width="10.83203125" customWidth="1"/>
    <col min="7732" max="7732" width="10.83203125" customWidth="1"/>
    <col min="7735" max="7736" width="10.83203125" customWidth="1"/>
    <col min="7738" max="7739" width="10.83203125" customWidth="1"/>
    <col min="7744" max="7745" width="10.83203125" customWidth="1"/>
    <col min="7747" max="7747" width="10.83203125" customWidth="1"/>
    <col min="7758" max="7758" width="10.83203125" customWidth="1"/>
    <col min="7760" max="7760" width="10.83203125" customWidth="1"/>
    <col min="7762" max="7762" width="10.83203125" customWidth="1"/>
    <col min="7764" max="7764" width="10.83203125" customWidth="1"/>
    <col min="7766" max="7767" width="10.83203125" customWidth="1"/>
    <col min="7769" max="7771" width="10.83203125" customWidth="1"/>
    <col min="7773" max="7777" width="10.83203125" customWidth="1"/>
    <col min="7780" max="7780" width="10.83203125" customWidth="1"/>
    <col min="7786" max="7786" width="10.83203125" customWidth="1"/>
    <col min="7789" max="7790" width="10.83203125" customWidth="1"/>
    <col min="7792" max="7796" width="10.83203125" customWidth="1"/>
    <col min="7798" max="7798" width="10.83203125" customWidth="1"/>
    <col min="7800" max="7800" width="10.83203125" customWidth="1"/>
    <col min="7802" max="7803" width="10.83203125" customWidth="1"/>
    <col min="7808" max="7809" width="10.83203125" customWidth="1"/>
    <col min="7811" max="7811" width="10.83203125" customWidth="1"/>
    <col min="7822" max="7822" width="10.83203125" customWidth="1"/>
    <col min="7824" max="7830" width="10.83203125" customWidth="1"/>
    <col min="7832" max="7836" width="10.83203125" customWidth="1"/>
    <col min="7839" max="7839" width="10.83203125" customWidth="1"/>
    <col min="7841" max="7843" width="10.83203125" customWidth="1"/>
    <col min="7849" max="7863" width="10.83203125" customWidth="1"/>
    <col min="7865" max="7866" width="10.83203125" customWidth="1"/>
    <col min="7868" max="7868" width="10.83203125" customWidth="1"/>
    <col min="7872" max="7874" width="10.83203125" customWidth="1"/>
    <col min="7876" max="7877" width="10.83203125" customWidth="1"/>
    <col min="7880" max="7883" width="10.83203125" customWidth="1"/>
    <col min="7885" max="7887" width="10.83203125" customWidth="1"/>
    <col min="7920" max="7925" width="10.83203125" customWidth="1"/>
    <col min="7927" max="7956" width="10.83203125" customWidth="1"/>
    <col min="7959" max="7964" width="10.83203125" customWidth="1"/>
    <col min="7966" max="7986" width="10.83203125" customWidth="1"/>
    <col min="7991" max="7996" width="10.83203125" customWidth="1"/>
    <col min="7999" max="7999" width="10.83203125" customWidth="1"/>
    <col min="8001" max="8003" width="10.83203125" customWidth="1"/>
    <col min="8009" max="8047" width="10.83203125" customWidth="1"/>
    <col min="8050" max="8055" width="10.83203125" customWidth="1"/>
    <col min="8057" max="8058" width="10.83203125" customWidth="1"/>
    <col min="8060" max="8060" width="10.83203125" customWidth="1"/>
    <col min="8064" max="8066" width="10.83203125" customWidth="1"/>
    <col min="8068" max="8069" width="10.83203125" customWidth="1"/>
    <col min="8072" max="8075" width="10.83203125" customWidth="1"/>
    <col min="8077" max="8090" width="10.83203125" customWidth="1"/>
    <col min="8092" max="8092" width="10.83203125" customWidth="1"/>
    <col min="8096" max="8098" width="10.83203125" customWidth="1"/>
    <col min="8100" max="8101" width="10.83203125" customWidth="1"/>
    <col min="8104" max="8107" width="10.83203125" customWidth="1"/>
    <col min="8109" max="8119" width="10.83203125" customWidth="1"/>
    <col min="8121" max="8122" width="10.83203125" customWidth="1"/>
    <col min="8124" max="8124" width="10.83203125" customWidth="1"/>
    <col min="8128" max="8130" width="10.83203125" customWidth="1"/>
    <col min="8132" max="8133" width="10.83203125" customWidth="1"/>
    <col min="8136" max="8139" width="10.83203125" customWidth="1"/>
    <col min="8141" max="8146" width="10.83203125" customWidth="1"/>
    <col min="8148" max="8148" width="10.83203125" customWidth="1"/>
    <col min="8151" max="8156" width="10.83203125" customWidth="1"/>
    <col min="8159" max="8159" width="10.83203125" customWidth="1"/>
    <col min="8161" max="8163" width="10.83203125" customWidth="1"/>
    <col min="8169" max="8178" width="10.83203125" customWidth="1"/>
    <col min="8180" max="8180" width="10.83203125" customWidth="1"/>
    <col min="8183" max="8188" width="10.83203125" customWidth="1"/>
    <col min="8191" max="8191" width="10.83203125" customWidth="1"/>
    <col min="8193" max="8195" width="10.83203125" customWidth="1"/>
    <col min="8201" max="8207" width="10.83203125" customWidth="1"/>
    <col min="8213" max="8214" width="10.83203125" customWidth="1"/>
    <col min="8216" max="8217" width="10.83203125" customWidth="1"/>
    <col min="8219" max="8223" width="10.83203125" customWidth="1"/>
    <col min="8227" max="8227" width="10.83203125" customWidth="1"/>
    <col min="8229" max="8232" width="10.83203125" customWidth="1"/>
    <col min="8234" max="8234" width="10.83203125" customWidth="1"/>
    <col min="8237" max="8238" width="10.83203125" customWidth="1"/>
    <col min="8240" max="8242" width="10.83203125" customWidth="1"/>
    <col min="8244" max="8248" width="10.83203125" customWidth="1"/>
    <col min="8250" max="8251" width="10.83203125" customWidth="1"/>
    <col min="8256" max="8257" width="10.83203125" customWidth="1"/>
    <col min="8259" max="8259" width="10.83203125" customWidth="1"/>
    <col min="8270" max="8270" width="10.83203125" customWidth="1"/>
    <col min="8272" max="8273" width="10.83203125" customWidth="1"/>
    <col min="8275" max="8275" width="10.83203125" customWidth="1"/>
    <col min="8277" max="8277" width="10.83203125" customWidth="1"/>
    <col min="8280" max="8281" width="10.83203125" customWidth="1"/>
    <col min="8283" max="8287" width="10.83203125" customWidth="1"/>
    <col min="8291" max="8291" width="10.83203125" customWidth="1"/>
    <col min="8293" max="8296" width="10.83203125" customWidth="1"/>
    <col min="8298" max="8298" width="10.83203125" customWidth="1"/>
    <col min="8301" max="8302" width="10.83203125" customWidth="1"/>
    <col min="8304" max="8306" width="10.83203125" customWidth="1"/>
    <col min="8308" max="8308" width="10.83203125" customWidth="1"/>
    <col min="8311" max="8316" width="10.83203125" customWidth="1"/>
    <col min="8319" max="8319" width="10.83203125" customWidth="1"/>
    <col min="8321" max="8323" width="10.83203125" customWidth="1"/>
    <col min="8329" max="8339" width="10.83203125" customWidth="1"/>
    <col min="8345" max="8347" width="10.83203125" customWidth="1"/>
    <col min="8352" max="8353" width="10.83203125" customWidth="1"/>
    <col min="8355" max="8355" width="10.83203125" customWidth="1"/>
    <col min="8366" max="8366" width="10.83203125" customWidth="1"/>
    <col min="8368" max="8402" width="10.83203125" customWidth="1"/>
    <col min="8409" max="8411" width="10.83203125" customWidth="1"/>
    <col min="8416" max="8417" width="10.83203125" customWidth="1"/>
    <col min="8419" max="8419" width="10.83203125" customWidth="1"/>
    <col min="8430" max="8430" width="10.83203125" customWidth="1"/>
    <col min="8432" max="8433" width="10.83203125" customWidth="1"/>
    <col min="8435" max="8435" width="10.83203125" customWidth="1"/>
    <col min="8441" max="8443" width="10.83203125" customWidth="1"/>
    <col min="8448" max="8449" width="10.83203125" customWidth="1"/>
    <col min="8451" max="8451" width="10.83203125" customWidth="1"/>
    <col min="8462" max="8462" width="10.83203125" customWidth="1"/>
    <col min="8464" max="8562" width="10.83203125" customWidth="1"/>
    <col min="8567" max="8572" width="10.83203125" customWidth="1"/>
    <col min="8575" max="8575" width="10.83203125" customWidth="1"/>
    <col min="8577" max="8579" width="10.83203125" customWidth="1"/>
    <col min="8585" max="8626" width="10.83203125" customWidth="1"/>
    <col min="8628" max="8632" width="10.83203125" customWidth="1"/>
    <col min="8634" max="8635" width="10.83203125" customWidth="1"/>
    <col min="8640" max="8641" width="10.83203125" customWidth="1"/>
    <col min="8643" max="8643" width="10.83203125" customWidth="1"/>
    <col min="8654" max="8654" width="10.83203125" customWidth="1"/>
    <col min="8656" max="8656" width="10.83203125" customWidth="1"/>
    <col min="8658" max="8665" width="10.83203125" customWidth="1"/>
    <col min="8667" max="8667" width="10.83203125" customWidth="1"/>
    <col min="8669" max="8669" width="10.83203125" customWidth="1"/>
    <col min="8674" max="8674" width="10.83203125" customWidth="1"/>
    <col min="8676" max="8676" width="10.83203125" customWidth="1"/>
    <col min="8682" max="8682" width="10.83203125" customWidth="1"/>
    <col min="8685" max="8686" width="10.83203125" customWidth="1"/>
    <col min="8688" max="8688" width="10.83203125" customWidth="1"/>
    <col min="8690" max="8719" width="10.83203125" customWidth="1"/>
    <col min="8721" max="8753" width="10.83203125" customWidth="1"/>
    <col min="8756" max="8756" width="10.83203125" customWidth="1"/>
    <col min="8758" max="8764" width="10.83203125" customWidth="1"/>
    <col min="8767" max="8767" width="10.83203125" customWidth="1"/>
    <col min="8769" max="8771" width="10.83203125" customWidth="1"/>
    <col min="8777" max="8796" width="10.83203125" customWidth="1"/>
    <col min="8799" max="8799" width="10.83203125" customWidth="1"/>
    <col min="8801" max="8803" width="10.83203125" customWidth="1"/>
    <col min="8809" max="8818" width="10.83203125" customWidth="1"/>
    <col min="8820" max="8820" width="10.83203125" customWidth="1"/>
    <col min="8823" max="8828" width="10.83203125" customWidth="1"/>
    <col min="8831" max="8831" width="10.83203125" customWidth="1"/>
    <col min="8833" max="8835" width="10.83203125" customWidth="1"/>
    <col min="8841" max="8851" width="10.83203125" customWidth="1"/>
    <col min="8853" max="8853" width="10.83203125" customWidth="1"/>
    <col min="8855" max="8855" width="10.83203125" customWidth="1"/>
    <col min="8858" max="8859" width="10.83203125" customWidth="1"/>
    <col min="8861" max="8861" width="10.83203125" customWidth="1"/>
    <col min="8866" max="8866" width="10.83203125" customWidth="1"/>
    <col min="8868" max="8868" width="10.83203125" customWidth="1"/>
    <col min="8874" max="8874" width="10.83203125" customWidth="1"/>
    <col min="8877" max="8878" width="10.83203125" customWidth="1"/>
    <col min="8880" max="8882" width="10.83203125" customWidth="1"/>
    <col min="8886" max="8888" width="10.83203125" customWidth="1"/>
    <col min="8890" max="8891" width="10.83203125" customWidth="1"/>
    <col min="8896" max="8897" width="10.83203125" customWidth="1"/>
    <col min="8899" max="8899" width="10.83203125" customWidth="1"/>
    <col min="8910" max="8910" width="10.83203125" customWidth="1"/>
    <col min="8913" max="8915" width="10.83203125" customWidth="1"/>
    <col min="8918" max="8918" width="10.83203125" customWidth="1"/>
    <col min="8922" max="8923" width="10.83203125" customWidth="1"/>
    <col min="8925" max="8925" width="10.83203125" customWidth="1"/>
    <col min="8930" max="8930" width="10.83203125" customWidth="1"/>
    <col min="8932" max="8932" width="10.83203125" customWidth="1"/>
    <col min="8938" max="8938" width="10.83203125" customWidth="1"/>
    <col min="8941" max="8942" width="10.83203125" customWidth="1"/>
    <col min="8944" max="8956" width="10.83203125" customWidth="1"/>
    <col min="8959" max="8959" width="10.83203125" customWidth="1"/>
    <col min="8961" max="8963" width="10.83203125" customWidth="1"/>
    <col min="8969" max="8988" width="10.83203125" customWidth="1"/>
    <col min="8991" max="8991" width="10.83203125" customWidth="1"/>
    <col min="8993" max="8995" width="10.83203125" customWidth="1"/>
    <col min="9001" max="9010" width="10.83203125" customWidth="1"/>
    <col min="9014" max="9016" width="10.83203125" customWidth="1"/>
    <col min="9018" max="9019" width="10.83203125" customWidth="1"/>
    <col min="9024" max="9025" width="10.83203125" customWidth="1"/>
    <col min="9027" max="9027" width="10.83203125" customWidth="1"/>
    <col min="9038" max="9038" width="10.83203125" customWidth="1"/>
    <col min="9041" max="9042" width="10.83203125" customWidth="1"/>
    <col min="9047" max="9049" width="10.83203125" customWidth="1"/>
    <col min="9052" max="9053" width="10.83203125" customWidth="1"/>
    <col min="9058" max="9058" width="10.83203125" customWidth="1"/>
    <col min="9060" max="9060" width="10.83203125" customWidth="1"/>
    <col min="9066" max="9066" width="10.83203125" customWidth="1"/>
    <col min="9069" max="9070" width="10.83203125" customWidth="1"/>
    <col min="9072" max="9084" width="10.83203125" customWidth="1"/>
    <col min="9087" max="9087" width="10.83203125" customWidth="1"/>
    <col min="9089" max="9091" width="10.83203125" customWidth="1"/>
    <col min="9097" max="9108" width="10.83203125" customWidth="1"/>
    <col min="9110" max="9110" width="10.83203125" customWidth="1"/>
    <col min="9112" max="9141" width="10.83203125" customWidth="1"/>
    <col min="9143" max="9148" width="10.83203125" customWidth="1"/>
    <col min="9151" max="9151" width="10.83203125" customWidth="1"/>
    <col min="9153" max="9155" width="10.83203125" customWidth="1"/>
    <col min="9161" max="9212" width="10.83203125" customWidth="1"/>
    <col min="9215" max="9215" width="10.83203125" customWidth="1"/>
    <col min="9217" max="9219" width="10.83203125" customWidth="1"/>
    <col min="9225" max="9266" width="10.83203125" customWidth="1"/>
    <col min="9269" max="9269" width="10.83203125" customWidth="1"/>
    <col min="9271" max="9272" width="10.83203125" customWidth="1"/>
    <col min="9274" max="9275" width="10.83203125" customWidth="1"/>
    <col min="9280" max="9281" width="10.83203125" customWidth="1"/>
    <col min="9283" max="9283" width="10.83203125" customWidth="1"/>
    <col min="9294" max="9294" width="10.83203125" customWidth="1"/>
    <col min="9296" max="9299" width="10.83203125" customWidth="1"/>
    <col min="9302" max="9302" width="10.83203125" customWidth="1"/>
    <col min="9304" max="9304" width="10.83203125" customWidth="1"/>
    <col min="9306" max="9306" width="10.83203125" customWidth="1"/>
    <col min="9308" max="9311" width="10.83203125" customWidth="1"/>
    <col min="9317" max="9317" width="10.83203125" customWidth="1"/>
    <col min="9319" max="9319" width="10.83203125" customWidth="1"/>
    <col min="9322" max="9326" width="10.83203125" customWidth="1"/>
    <col min="9328" max="9339" width="10.83203125" customWidth="1"/>
    <col min="9342" max="9342" width="10.83203125" customWidth="1"/>
    <col min="9347" max="9347" width="10.83203125" customWidth="1"/>
    <col min="9350" max="9350" width="10.83203125" customWidth="1"/>
    <col min="9353" max="9359" width="10.83203125" customWidth="1"/>
    <col min="9363" max="9375" width="10.83203125" customWidth="1"/>
    <col min="9377" max="9377" width="10.83203125" customWidth="1"/>
    <col min="9380" max="9383" width="10.83203125" customWidth="1"/>
    <col min="9385" max="9385" width="10.83203125" customWidth="1"/>
    <col min="9388" max="9388" width="10.83203125" customWidth="1"/>
    <col min="9390" max="9390" width="10.83203125" customWidth="1"/>
    <col min="9395" max="9435" width="10.83203125" customWidth="1"/>
    <col min="9438" max="9438" width="10.83203125" customWidth="1"/>
    <col min="9443" max="9443" width="10.83203125" customWidth="1"/>
    <col min="9446" max="9446" width="10.83203125" customWidth="1"/>
    <col min="9449" max="9464" width="10.83203125" customWidth="1"/>
    <col min="9469" max="9495" width="10.83203125" customWidth="1"/>
    <col min="9498" max="9502" width="10.83203125" customWidth="1"/>
    <col min="9506" max="9514" width="10.83203125" customWidth="1"/>
    <col min="9516" max="9522" width="10.83203125" customWidth="1"/>
    <col min="9524" max="9524" width="10.83203125" customWidth="1"/>
    <col min="9528" max="9528" width="10.83203125" customWidth="1"/>
    <col min="9530" max="9531" width="10.83203125" customWidth="1"/>
    <col min="9536" max="9537" width="10.83203125" customWidth="1"/>
    <col min="9539" max="9539" width="10.83203125" customWidth="1"/>
    <col min="9550" max="9550" width="10.83203125" customWidth="1"/>
    <col min="9554" max="9554" width="10.83203125" customWidth="1"/>
    <col min="9556" max="9557" width="10.83203125" customWidth="1"/>
    <col min="9563" max="9563" width="10.83203125" customWidth="1"/>
    <col min="9565" max="9565" width="10.83203125" customWidth="1"/>
    <col min="9568" max="9569" width="10.83203125" customWidth="1"/>
    <col min="9571" max="9575" width="10.83203125" customWidth="1"/>
    <col min="9577" max="9578" width="10.83203125" customWidth="1"/>
    <col min="9581" max="9582" width="10.83203125" customWidth="1"/>
    <col min="9584" max="9591" width="10.83203125" customWidth="1"/>
    <col min="9594" max="9598" width="10.83203125" customWidth="1"/>
    <col min="9602" max="9610" width="10.83203125" customWidth="1"/>
    <col min="9612" max="9615" width="10.83203125" customWidth="1"/>
    <col min="9619" max="9631" width="10.83203125" customWidth="1"/>
    <col min="9633" max="9633" width="10.83203125" customWidth="1"/>
    <col min="9636" max="9639" width="10.83203125" customWidth="1"/>
    <col min="9641" max="9641" width="10.83203125" customWidth="1"/>
    <col min="9644" max="9644" width="10.83203125" customWidth="1"/>
    <col min="9646" max="9646" width="10.83203125" customWidth="1"/>
    <col min="9651" max="9691" width="10.83203125" customWidth="1"/>
    <col min="9694" max="9694" width="10.83203125" customWidth="1"/>
    <col min="9699" max="9699" width="10.83203125" customWidth="1"/>
    <col min="9702" max="9702" width="10.83203125" customWidth="1"/>
    <col min="9705" max="9720" width="10.83203125" customWidth="1"/>
    <col min="9725" max="9751" width="10.83203125" customWidth="1"/>
    <col min="9754" max="9758" width="10.83203125" customWidth="1"/>
    <col min="9762" max="9770" width="10.83203125" customWidth="1"/>
    <col min="9772" max="9778" width="10.83203125" customWidth="1"/>
    <col min="9780" max="9783" width="10.83203125" customWidth="1"/>
    <col min="9786" max="9787" width="10.83203125" customWidth="1"/>
    <col min="9792" max="9793" width="10.83203125" customWidth="1"/>
    <col min="9795" max="9795" width="10.83203125" customWidth="1"/>
    <col min="9806" max="9806" width="10.83203125" customWidth="1"/>
    <col min="9810" max="9810" width="10.83203125" customWidth="1"/>
    <col min="9812" max="9813" width="10.83203125" customWidth="1"/>
    <col min="9819" max="9819" width="10.83203125" customWidth="1"/>
    <col min="9821" max="9821" width="10.83203125" customWidth="1"/>
    <col min="9824" max="9825" width="10.83203125" customWidth="1"/>
    <col min="9827" max="9831" width="10.83203125" customWidth="1"/>
    <col min="9833" max="9834" width="10.83203125" customWidth="1"/>
    <col min="9837" max="9838" width="10.83203125" customWidth="1"/>
    <col min="9840" max="9847" width="10.83203125" customWidth="1"/>
    <col min="9850" max="9854" width="10.83203125" customWidth="1"/>
    <col min="9858" max="9866" width="10.83203125" customWidth="1"/>
    <col min="9868" max="9903" width="10.83203125" customWidth="1"/>
    <col min="9905" max="9937" width="10.83203125" customWidth="1"/>
    <col min="9941" max="9942" width="10.83203125" customWidth="1"/>
    <col min="9944" max="9945" width="10.83203125" customWidth="1"/>
    <col min="9952" max="9953" width="10.83203125" customWidth="1"/>
    <col min="9955" max="9955" width="10.83203125" customWidth="1"/>
    <col min="9966" max="9966" width="10.83203125" customWidth="1"/>
    <col min="9970" max="9973" width="10.83203125" customWidth="1"/>
    <col min="9976" max="9976" width="10.83203125" customWidth="1"/>
    <col min="9978" max="9979" width="10.83203125" customWidth="1"/>
    <col min="9984" max="9985" width="10.83203125" customWidth="1"/>
    <col min="9987" max="9987" width="10.83203125" customWidth="1"/>
    <col min="9998" max="9998" width="10.83203125" customWidth="1"/>
    <col min="10000" max="10001" width="10.83203125" customWidth="1"/>
    <col min="10006" max="10006" width="10.83203125" customWidth="1"/>
    <col min="10008" max="10008" width="10.83203125" customWidth="1"/>
    <col min="10010" max="10011" width="10.83203125" customWidth="1"/>
    <col min="10016" max="10017" width="10.83203125" customWidth="1"/>
    <col min="10019" max="10019" width="10.83203125" customWidth="1"/>
    <col min="10030" max="10030" width="10.83203125" customWidth="1"/>
    <col min="10032" max="10039" width="10.83203125" customWidth="1"/>
    <col min="10041" max="10041" width="10.83203125" customWidth="1"/>
    <col min="10043" max="10044" width="10.83203125" customWidth="1"/>
    <col min="10047" max="10047" width="10.83203125" customWidth="1"/>
    <col min="10050" max="10058" width="10.83203125" customWidth="1"/>
    <col min="10060" max="10067" width="10.83203125" customWidth="1"/>
    <col min="10070" max="10071" width="10.83203125" customWidth="1"/>
    <col min="10076" max="10076" width="10.83203125" customWidth="1"/>
    <col min="10078" max="10078" width="10.83203125" customWidth="1"/>
    <col min="10080" max="10081" width="10.83203125" customWidth="1"/>
    <col min="10083" max="10085" width="10.83203125" customWidth="1"/>
    <col min="10088" max="10088" width="10.83203125" customWidth="1"/>
    <col min="10090" max="10108" width="10.83203125" customWidth="1"/>
    <col min="10111" max="10111" width="10.83203125" customWidth="1"/>
    <col min="10113" max="10115" width="10.83203125" customWidth="1"/>
    <col min="10121" max="10129" width="10.83203125" customWidth="1"/>
    <col min="10132" max="10133" width="10.83203125" customWidth="1"/>
    <col min="10136" max="10140" width="10.83203125" customWidth="1"/>
    <col min="10143" max="10146" width="10.83203125" customWidth="1"/>
    <col min="10149" max="10150" width="10.83203125" customWidth="1"/>
    <col min="10153" max="10154" width="10.83203125" customWidth="1"/>
    <col min="10156" max="10159" width="10.83203125" customWidth="1"/>
    <col min="10161" max="10162" width="10.83203125" customWidth="1"/>
    <col min="10170" max="10171" width="10.83203125" customWidth="1"/>
    <col min="10173" max="10173" width="10.83203125" customWidth="1"/>
    <col min="10176" max="10177" width="10.83203125" customWidth="1"/>
    <col min="10179" max="10183" width="10.83203125" customWidth="1"/>
    <col min="10185" max="10186" width="10.83203125" customWidth="1"/>
    <col min="10189" max="10190" width="10.83203125" customWidth="1"/>
    <col min="10192" max="10192" width="10.83203125" customWidth="1"/>
    <col min="10195" max="10196" width="10.83203125" customWidth="1"/>
    <col min="10199" max="10203" width="10.83203125" customWidth="1"/>
    <col min="10205" max="10209" width="10.83203125" customWidth="1"/>
    <col min="10213" max="10214" width="10.83203125" customWidth="1"/>
    <col min="10224" max="10224" width="10.83203125" customWidth="1"/>
    <col min="10227" max="10262" width="10.83203125" customWidth="1"/>
    <col min="10264" max="10295" width="10.83203125" customWidth="1"/>
    <col min="10298" max="10302" width="10.83203125" customWidth="1"/>
    <col min="10306" max="10314" width="10.83203125" customWidth="1"/>
    <col min="10316" max="10331" width="10.83203125" customWidth="1"/>
    <col min="10334" max="10334" width="10.83203125" customWidth="1"/>
    <col min="10339" max="10339" width="10.83203125" customWidth="1"/>
    <col min="10342" max="10342" width="10.83203125" customWidth="1"/>
    <col min="10345" max="10355" width="10.83203125" customWidth="1"/>
    <col min="10357" max="10359" width="10.83203125" customWidth="1"/>
    <col min="10361" max="10362" width="10.83203125" customWidth="1"/>
    <col min="10368" max="10369" width="10.83203125" customWidth="1"/>
    <col min="10371" max="10371" width="10.83203125" customWidth="1"/>
    <col min="10382" max="10382" width="10.83203125" customWidth="1"/>
    <col min="10384" max="10386" width="10.83203125" customWidth="1"/>
    <col min="10388" max="10423" width="10.83203125" customWidth="1"/>
    <col min="10426" max="10430" width="10.83203125" customWidth="1"/>
    <col min="10434" max="10442" width="10.83203125" customWidth="1"/>
    <col min="10444" max="10467" width="10.83203125" customWidth="1"/>
    <col min="10469" max="10470" width="10.83203125" customWidth="1"/>
    <col min="10472" max="10472" width="10.83203125" customWidth="1"/>
    <col min="10474" max="10475" width="10.83203125" customWidth="1"/>
    <col min="10477" max="10478" width="10.83203125" customWidth="1"/>
    <col min="10480" max="10480" width="10.83203125" customWidth="1"/>
    <col min="10483" max="10518" width="10.83203125" customWidth="1"/>
    <col min="10520" max="10551" width="10.83203125" customWidth="1"/>
    <col min="10554" max="10558" width="10.83203125" customWidth="1"/>
    <col min="10562" max="10570" width="10.83203125" customWidth="1"/>
    <col min="10572" max="10587" width="10.83203125" customWidth="1"/>
    <col min="10590" max="10590" width="10.83203125" customWidth="1"/>
    <col min="10595" max="10595" width="10.83203125" customWidth="1"/>
    <col min="10598" max="10598" width="10.83203125" customWidth="1"/>
    <col min="10601" max="10607" width="10.83203125" customWidth="1"/>
    <col min="10612" max="10613" width="10.83203125" customWidth="1"/>
    <col min="10615" max="10615" width="10.83203125" customWidth="1"/>
    <col min="10618" max="10619" width="10.83203125" customWidth="1"/>
    <col min="10621" max="10621" width="10.83203125" customWidth="1"/>
    <col min="10624" max="10625" width="10.83203125" customWidth="1"/>
    <col min="10627" max="10631" width="10.83203125" customWidth="1"/>
    <col min="10633" max="10634" width="10.83203125" customWidth="1"/>
    <col min="10637" max="10638" width="10.83203125" customWidth="1"/>
    <col min="10640" max="10646" width="10.83203125" customWidth="1"/>
    <col min="10648" max="10674" width="10.83203125" customWidth="1"/>
    <col min="10680" max="10680" width="10.83203125" customWidth="1"/>
    <col min="10682" max="10683" width="10.83203125" customWidth="1"/>
    <col min="10688" max="10689" width="10.83203125" customWidth="1"/>
    <col min="10691" max="10691" width="10.83203125" customWidth="1"/>
    <col min="10702" max="10702" width="10.83203125" customWidth="1"/>
    <col min="10705" max="10708" width="10.83203125" customWidth="1"/>
    <col min="10714" max="10715" width="10.83203125" customWidth="1"/>
    <col min="10717" max="10717" width="10.83203125" customWidth="1"/>
    <col min="10720" max="10721" width="10.83203125" customWidth="1"/>
    <col min="10723" max="10727" width="10.83203125" customWidth="1"/>
    <col min="10729" max="10730" width="10.83203125" customWidth="1"/>
    <col min="10733" max="10734" width="10.83203125" customWidth="1"/>
    <col min="10736" max="10767" width="10.83203125" customWidth="1"/>
    <col min="10769" max="10769" width="10.83203125" customWidth="1"/>
    <col min="10800" max="10802" width="10.83203125" customWidth="1"/>
    <col min="10804" max="10804" width="10.83203125" customWidth="1"/>
    <col min="10806" max="10807" width="10.83203125" customWidth="1"/>
    <col min="10810" max="10811" width="10.83203125" customWidth="1"/>
    <col min="10816" max="10817" width="10.83203125" customWidth="1"/>
    <col min="10819" max="10819" width="10.83203125" customWidth="1"/>
    <col min="10830" max="10830" width="10.83203125" customWidth="1"/>
    <col min="10832" max="10833" width="10.83203125" customWidth="1"/>
    <col min="10836" max="10838" width="10.83203125" customWidth="1"/>
    <col min="10842" max="10843" width="10.83203125" customWidth="1"/>
    <col min="10845" max="10845" width="10.83203125" customWidth="1"/>
    <col min="10848" max="10849" width="10.83203125" customWidth="1"/>
    <col min="10851" max="10855" width="10.83203125" customWidth="1"/>
    <col min="10857" max="10858" width="10.83203125" customWidth="1"/>
    <col min="10861" max="10862" width="10.83203125" customWidth="1"/>
    <col min="10864" max="10875" width="10.83203125" customWidth="1"/>
    <col min="10878" max="10878" width="10.83203125" customWidth="1"/>
    <col min="10883" max="10883" width="10.83203125" customWidth="1"/>
    <col min="10886" max="10886" width="10.83203125" customWidth="1"/>
    <col min="10889" max="10902" width="10.83203125" customWidth="1"/>
    <col min="10904" max="10928" width="10.83203125" customWidth="1"/>
    <col min="10933" max="10934" width="10.83203125" customWidth="1"/>
    <col min="10937" max="10937" width="10.83203125" customWidth="1"/>
    <col min="10940" max="10942" width="10.83203125" customWidth="1"/>
    <col min="10944" max="10945" width="10.83203125" customWidth="1"/>
    <col min="10947" max="10947" width="10.83203125" customWidth="1"/>
    <col min="10949" max="10950" width="10.83203125" customWidth="1"/>
    <col min="10952" max="10952" width="10.83203125" customWidth="1"/>
    <col min="10954" max="10955" width="10.83203125" customWidth="1"/>
    <col min="10957" max="10958" width="10.83203125" customWidth="1"/>
    <col min="10961" max="10964" width="10.83203125" customWidth="1"/>
    <col min="10970" max="10971" width="10.83203125" customWidth="1"/>
    <col min="10973" max="10973" width="10.83203125" customWidth="1"/>
    <col min="10976" max="10977" width="10.83203125" customWidth="1"/>
    <col min="10979" max="10983" width="10.83203125" customWidth="1"/>
    <col min="10985" max="10986" width="10.83203125" customWidth="1"/>
    <col min="10989" max="10990" width="10.83203125" customWidth="1"/>
    <col min="10992" max="11023" width="10.83203125" customWidth="1"/>
    <col min="11025" max="11025" width="10.83203125" customWidth="1"/>
    <col min="11056" max="11058" width="10.83203125" customWidth="1"/>
    <col min="11060" max="11061" width="10.83203125" customWidth="1"/>
    <col min="11063" max="11063" width="10.83203125" customWidth="1"/>
    <col min="11066" max="11067" width="10.83203125" customWidth="1"/>
    <col min="11072" max="11073" width="10.83203125" customWidth="1"/>
    <col min="11075" max="11075" width="10.83203125" customWidth="1"/>
    <col min="11086" max="11086" width="10.83203125" customWidth="1"/>
    <col min="11088" max="11094" width="10.83203125" customWidth="1"/>
    <col min="11096" max="11120" width="10.83203125" customWidth="1"/>
    <col min="11125" max="11126" width="10.83203125" customWidth="1"/>
    <col min="11128" max="11128" width="10.83203125" customWidth="1"/>
    <col min="11135" max="11135" width="10.83203125" customWidth="1"/>
    <col min="11137" max="11137" width="10.83203125" customWidth="1"/>
    <col min="11139" max="11140" width="10.83203125" customWidth="1"/>
    <col min="11143" max="11145" width="10.83203125" customWidth="1"/>
    <col min="11147" max="11147" width="10.83203125" customWidth="1"/>
    <col min="11149" max="11150" width="10.83203125" customWidth="1"/>
    <col min="11152" max="11152" width="10.83203125" customWidth="1"/>
    <col min="11154" max="11186" width="10.83203125" customWidth="1"/>
    <col min="11190" max="11191" width="10.83203125" customWidth="1"/>
    <col min="11194" max="11195" width="10.83203125" customWidth="1"/>
    <col min="11200" max="11201" width="10.83203125" customWidth="1"/>
    <col min="11203" max="11203" width="10.83203125" customWidth="1"/>
    <col min="11214" max="11214" width="10.83203125" customWidth="1"/>
    <col min="11216" max="11218" width="10.83203125" customWidth="1"/>
    <col min="11223" max="11223" width="10.83203125" customWidth="1"/>
    <col min="11231" max="11231" width="10.83203125" customWidth="1"/>
    <col min="11233" max="11233" width="10.83203125" customWidth="1"/>
    <col min="11235" max="11236" width="10.83203125" customWidth="1"/>
    <col min="11239" max="11241" width="10.83203125" customWidth="1"/>
    <col min="11243" max="11243" width="10.83203125" customWidth="1"/>
    <col min="11245" max="11246" width="10.83203125" customWidth="1"/>
    <col min="11248" max="11259" width="10.83203125" customWidth="1"/>
    <col min="11262" max="11262" width="10.83203125" customWidth="1"/>
    <col min="11267" max="11267" width="10.83203125" customWidth="1"/>
    <col min="11270" max="11270" width="10.83203125" customWidth="1"/>
    <col min="11273" max="11286" width="10.83203125" customWidth="1"/>
    <col min="11288" max="11314" width="10.83203125" customWidth="1"/>
    <col min="11316" max="11316" width="10.83203125" customWidth="1"/>
    <col min="11319" max="11319" width="10.83203125" customWidth="1"/>
    <col min="11322" max="11323" width="10.83203125" customWidth="1"/>
    <col min="11328" max="11329" width="10.83203125" customWidth="1"/>
    <col min="11331" max="11331" width="10.83203125" customWidth="1"/>
    <col min="11342" max="11342" width="10.83203125" customWidth="1"/>
    <col min="11344" max="11344" width="10.83203125" customWidth="1"/>
    <col min="11347" max="11347" width="10.83203125" customWidth="1"/>
    <col min="11349" max="11351" width="10.83203125" customWidth="1"/>
    <col min="11359" max="11359" width="10.83203125" customWidth="1"/>
    <col min="11361" max="11361" width="10.83203125" customWidth="1"/>
    <col min="11363" max="11364" width="10.83203125" customWidth="1"/>
    <col min="11367" max="11369" width="10.83203125" customWidth="1"/>
    <col min="11371" max="11371" width="10.83203125" customWidth="1"/>
    <col min="11373" max="11374" width="10.83203125" customWidth="1"/>
    <col min="11376" max="11382" width="10.83203125" customWidth="1"/>
    <col min="11384" max="11451" width="10.83203125" customWidth="1"/>
    <col min="11454" max="11454" width="10.83203125" customWidth="1"/>
    <col min="11459" max="11459" width="10.83203125" customWidth="1"/>
    <col min="11462" max="11462" width="10.83203125" customWidth="1"/>
    <col min="11465" max="11471" width="10.83203125" customWidth="1"/>
    <col min="11476" max="11477" width="10.83203125" customWidth="1"/>
    <col min="11479" max="11482" width="10.83203125" customWidth="1"/>
    <col min="11486" max="11487" width="10.83203125" customWidth="1"/>
    <col min="11489" max="11489" width="10.83203125" customWidth="1"/>
    <col min="11491" max="11495" width="10.83203125" customWidth="1"/>
    <col min="11497" max="11498" width="10.83203125" customWidth="1"/>
    <col min="11501" max="11502" width="10.83203125" customWidth="1"/>
    <col min="11504" max="11515" width="10.83203125" customWidth="1"/>
    <col min="11518" max="11518" width="10.83203125" customWidth="1"/>
    <col min="11523" max="11523" width="10.83203125" customWidth="1"/>
    <col min="11526" max="11526" width="10.83203125" customWidth="1"/>
    <col min="11529" max="11538" width="10.83203125" customWidth="1"/>
    <col min="11543" max="11569" width="10.83203125" customWidth="1"/>
    <col min="11572" max="11572" width="10.83203125" customWidth="1"/>
    <col min="11574" max="11574" width="10.83203125" customWidth="1"/>
    <col min="11576" max="11577" width="10.83203125" customWidth="1"/>
    <col min="11584" max="11585" width="10.83203125" customWidth="1"/>
    <col min="11587" max="11587" width="10.83203125" customWidth="1"/>
    <col min="11598" max="11598" width="10.83203125" customWidth="1"/>
    <col min="11600" max="11606" width="10.83203125" customWidth="1"/>
    <col min="11608" max="11631" width="10.83203125" customWidth="1"/>
    <col min="11634" max="11635" width="10.83203125" customWidth="1"/>
    <col min="11637" max="11638" width="10.83203125" customWidth="1"/>
    <col min="11640" max="11640" width="10.83203125" customWidth="1"/>
    <col min="11642" max="11642" width="10.83203125" customWidth="1"/>
    <col min="11644" max="11644" width="10.83203125" customWidth="1"/>
    <col min="11647" max="11648" width="10.83203125" customWidth="1"/>
    <col min="11651" max="11652" width="10.83203125" customWidth="1"/>
    <col min="11655" max="11657" width="10.83203125" customWidth="1"/>
    <col min="11659" max="11659" width="10.83203125" customWidth="1"/>
    <col min="11661" max="11662" width="10.83203125" customWidth="1"/>
    <col min="11664" max="11670" width="10.83203125" customWidth="1"/>
    <col min="11672" max="11698" width="10.83203125" customWidth="1"/>
    <col min="11700" max="11702" width="10.83203125" customWidth="1"/>
    <col min="11704" max="11705" width="10.83203125" customWidth="1"/>
    <col min="11707" max="11707" width="10.83203125" customWidth="1"/>
    <col min="11712" max="11713" width="10.83203125" customWidth="1"/>
    <col min="11715" max="11715" width="10.83203125" customWidth="1"/>
    <col min="11726" max="11726" width="10.83203125" customWidth="1"/>
    <col min="11729" max="11729" width="10.83203125" customWidth="1"/>
    <col min="11731" max="11731" width="10.83203125" customWidth="1"/>
    <col min="11733" max="11734" width="10.83203125" customWidth="1"/>
    <col min="11740" max="11740" width="10.83203125" customWidth="1"/>
    <col min="11743" max="11744" width="10.83203125" customWidth="1"/>
    <col min="11747" max="11748" width="10.83203125" customWidth="1"/>
    <col min="11751" max="11753" width="10.83203125" customWidth="1"/>
    <col min="11755" max="11755" width="10.83203125" customWidth="1"/>
    <col min="11757" max="11758" width="10.83203125" customWidth="1"/>
    <col min="11760" max="11765" width="10.83203125" customWidth="1"/>
    <col min="11768" max="11769" width="10.83203125" customWidth="1"/>
    <col min="11772" max="11774" width="10.83203125" customWidth="1"/>
    <col min="11776" max="11778" width="10.83203125" customWidth="1"/>
    <col min="11782" max="11782" width="10.83203125" customWidth="1"/>
    <col min="11784" max="11788" width="10.83203125" customWidth="1"/>
    <col min="11790" max="11790" width="10.83203125" customWidth="1"/>
    <col min="11792" max="11798" width="10.83203125" customWidth="1"/>
    <col min="11800" max="11856" width="10.83203125" customWidth="1"/>
    <col min="11862" max="11862" width="10.83203125" customWidth="1"/>
    <col min="11865" max="11865" width="10.83203125" customWidth="1"/>
    <col min="11868" max="11870" width="10.83203125" customWidth="1"/>
    <col min="11872" max="11873" width="10.83203125" customWidth="1"/>
    <col min="11875" max="11875" width="10.83203125" customWidth="1"/>
    <col min="11877" max="11878" width="10.83203125" customWidth="1"/>
    <col min="11880" max="11880" width="10.83203125" customWidth="1"/>
    <col min="11882" max="11883" width="10.83203125" customWidth="1"/>
    <col min="11885" max="11886" width="10.83203125" customWidth="1"/>
    <col min="11888" max="11888" width="10.83203125" customWidth="1"/>
    <col min="11893" max="11894" width="10.83203125" customWidth="1"/>
    <col min="11897" max="11897" width="10.83203125" customWidth="1"/>
    <col min="11900" max="11902" width="10.83203125" customWidth="1"/>
    <col min="11904" max="11905" width="10.83203125" customWidth="1"/>
    <col min="11907" max="11907" width="10.83203125" customWidth="1"/>
    <col min="11909" max="11910" width="10.83203125" customWidth="1"/>
    <col min="11912" max="11912" width="10.83203125" customWidth="1"/>
    <col min="11914" max="11915" width="10.83203125" customWidth="1"/>
    <col min="11917" max="11918" width="10.83203125" customWidth="1"/>
    <col min="11952" max="11952" width="10.83203125" customWidth="1"/>
    <col min="11956" max="11957" width="10.83203125" customWidth="1"/>
    <col min="11961" max="11961" width="10.83203125" customWidth="1"/>
    <col min="11964" max="11966" width="10.83203125" customWidth="1"/>
    <col min="11968" max="11969" width="10.83203125" customWidth="1"/>
    <col min="11971" max="11971" width="10.83203125" customWidth="1"/>
    <col min="11973" max="11974" width="10.83203125" customWidth="1"/>
    <col min="11976" max="11976" width="10.83203125" customWidth="1"/>
    <col min="11978" max="11979" width="10.83203125" customWidth="1"/>
    <col min="11981" max="11982" width="10.83203125" customWidth="1"/>
    <col min="11985" max="11985" width="10.83203125" customWidth="1"/>
    <col min="12016" max="12047" width="10.83203125" customWidth="1"/>
    <col min="12050" max="12050" width="10.83203125" customWidth="1"/>
    <col min="12056" max="12057" width="10.83203125" customWidth="1"/>
    <col min="12061" max="12061" width="10.83203125" customWidth="1"/>
    <col min="12068" max="12070" width="10.83203125" customWidth="1"/>
    <col min="12072" max="12072" width="10.83203125" customWidth="1"/>
    <col min="12074" max="12075" width="10.83203125" customWidth="1"/>
    <col min="12077" max="12078" width="10.83203125" customWidth="1"/>
    <col min="12080" max="12080" width="10.83203125" customWidth="1"/>
    <col min="12084" max="12084" width="10.83203125" customWidth="1"/>
    <col min="12086" max="12086" width="10.83203125" customWidth="1"/>
    <col min="12088" max="12089" width="10.83203125" customWidth="1"/>
    <col min="12096" max="12097" width="10.83203125" customWidth="1"/>
    <col min="12099" max="12099" width="10.83203125" customWidth="1"/>
    <col min="12110" max="12110" width="10.83203125" customWidth="1"/>
    <col min="12112" max="12175" width="10.83203125" customWidth="1"/>
    <col min="12208" max="12211" width="10.83203125" customWidth="1"/>
    <col min="12214" max="12214" width="10.83203125" customWidth="1"/>
    <col min="12216" max="12216" width="10.83203125" customWidth="1"/>
    <col min="12218" max="12218" width="10.83203125" customWidth="1"/>
    <col min="12220" max="12223" width="10.83203125" customWidth="1"/>
    <col min="12229" max="12229" width="10.83203125" customWidth="1"/>
    <col min="12231" max="12231" width="10.83203125" customWidth="1"/>
    <col min="12234" max="12238" width="10.83203125" customWidth="1"/>
    <col min="12241" max="12241" width="10.83203125" customWidth="1"/>
    <col min="12264" max="12273" width="10.83203125" customWidth="1"/>
    <col min="12276" max="12276" width="10.83203125" customWidth="1"/>
    <col min="12278" max="12278" width="10.83203125" customWidth="1"/>
    <col min="12280" max="12281" width="10.83203125" customWidth="1"/>
    <col min="12288" max="12289" width="10.83203125" customWidth="1"/>
    <col min="12291" max="12291" width="10.83203125" customWidth="1"/>
    <col min="12302" max="12302" width="10.83203125" customWidth="1"/>
    <col min="12304" max="12306" width="10.83203125" customWidth="1"/>
    <col min="12308" max="12308" width="10.83203125" customWidth="1"/>
    <col min="12314" max="12316" width="10.83203125" customWidth="1"/>
    <col min="12319" max="12319" width="10.83203125" customWidth="1"/>
    <col min="12321" max="12321" width="10.83203125" customWidth="1"/>
    <col min="12323" max="12329" width="10.83203125" customWidth="1"/>
    <col min="12335" max="12336" width="10.83203125" customWidth="1"/>
    <col min="12340" max="12341" width="10.83203125" customWidth="1"/>
    <col min="12344" max="12345" width="10.83203125" customWidth="1"/>
    <col min="12352" max="12353" width="10.83203125" customWidth="1"/>
    <col min="12355" max="12355" width="10.83203125" customWidth="1"/>
    <col min="12366" max="12366" width="10.83203125" customWidth="1"/>
    <col min="12368" max="12370" width="10.83203125" customWidth="1"/>
    <col min="12372" max="12374" width="10.83203125" customWidth="1"/>
    <col min="12376" max="12376" width="10.83203125" customWidth="1"/>
    <col min="12378" max="12379" width="10.83203125" customWidth="1"/>
    <col min="12381" max="12381" width="10.83203125" customWidth="1"/>
    <col min="12384" max="12386" width="10.83203125" customWidth="1"/>
    <col min="12390" max="12390" width="10.83203125" customWidth="1"/>
    <col min="12392" max="12396" width="10.83203125" customWidth="1"/>
    <col min="12398" max="12398" width="10.83203125" customWidth="1"/>
    <col min="12401" max="12408" width="10.83203125" customWidth="1"/>
    <col min="12410" max="12410" width="10.83203125" customWidth="1"/>
    <col min="12412" max="12412" width="10.83203125" customWidth="1"/>
    <col min="12415" max="12416" width="10.83203125" customWidth="1"/>
    <col min="12419" max="12420" width="10.83203125" customWidth="1"/>
    <col min="12423" max="12425" width="10.83203125" customWidth="1"/>
    <col min="12427" max="12427" width="10.83203125" customWidth="1"/>
    <col min="12429" max="12430" width="10.83203125" customWidth="1"/>
    <col min="12434" max="12463" width="10.83203125" customWidth="1"/>
    <col min="12465" max="12495" width="10.83203125" customWidth="1"/>
    <col min="12497" max="12497" width="10.83203125" customWidth="1"/>
    <col min="12499" max="12527" width="10.83203125" customWidth="1"/>
    <col min="12529" max="12529" width="10.83203125" customWidth="1"/>
    <col min="12531" max="12562" width="10.83203125" customWidth="1"/>
    <col min="12566" max="12571" width="10.83203125" customWidth="1"/>
    <col min="12578" max="12578" width="10.83203125" customWidth="1"/>
    <col min="12580" max="12582" width="10.83203125" customWidth="1"/>
    <col min="12584" max="12588" width="10.83203125" customWidth="1"/>
    <col min="12590" max="12590" width="10.83203125" customWidth="1"/>
    <col min="12592" max="12623" width="10.83203125" customWidth="1"/>
    <col min="12626" max="12662" width="10.83203125" customWidth="1"/>
    <col min="12664" max="12724" width="10.83203125" customWidth="1"/>
    <col min="12728" max="12729" width="10.83203125" customWidth="1"/>
    <col min="12731" max="12731" width="10.83203125" customWidth="1"/>
    <col min="12736" max="12737" width="10.83203125" customWidth="1"/>
    <col min="12739" max="12739" width="10.83203125" customWidth="1"/>
    <col min="12750" max="12750" width="10.83203125" customWidth="1"/>
    <col min="12752" max="12815" width="10.83203125" customWidth="1"/>
    <col min="12818" max="12819" width="10.83203125" customWidth="1"/>
    <col min="12821" max="12822" width="10.83203125" customWidth="1"/>
    <col min="12824" max="12824" width="10.83203125" customWidth="1"/>
    <col min="12826" max="12826" width="10.83203125" customWidth="1"/>
    <col min="12828" max="12828" width="10.83203125" customWidth="1"/>
    <col min="12831" max="12832" width="10.83203125" customWidth="1"/>
    <col min="12835" max="12836" width="10.83203125" customWidth="1"/>
    <col min="12839" max="12841" width="10.83203125" customWidth="1"/>
    <col min="12843" max="12843" width="10.83203125" customWidth="1"/>
    <col min="12845" max="12846" width="10.83203125" customWidth="1"/>
    <col min="12848" max="12884" width="10.83203125" customWidth="1"/>
    <col min="12890" max="12892" width="10.83203125" customWidth="1"/>
    <col min="12895" max="12895" width="10.83203125" customWidth="1"/>
    <col min="12897" max="12897" width="10.83203125" customWidth="1"/>
    <col min="12899" max="12905" width="10.83203125" customWidth="1"/>
    <col min="12911" max="12918" width="10.83203125" customWidth="1"/>
    <col min="12920" max="12983" width="10.83203125" customWidth="1"/>
    <col min="12985" max="12985" width="10.83203125" customWidth="1"/>
    <col min="12987" max="12987" width="10.83203125" customWidth="1"/>
    <col min="12992" max="12993" width="10.83203125" customWidth="1"/>
    <col min="12995" max="12995" width="10.83203125" customWidth="1"/>
    <col min="13006" max="13006" width="10.83203125" customWidth="1"/>
    <col min="13008" max="13016" width="10.83203125" customWidth="1"/>
    <col min="13018" max="13018" width="10.83203125" customWidth="1"/>
    <col min="13020" max="13021" width="10.83203125" customWidth="1"/>
    <col min="13023" max="13023" width="10.83203125" customWidth="1"/>
    <col min="13026" max="13029" width="10.83203125" customWidth="1"/>
    <col min="13031" max="13033" width="10.83203125" customWidth="1"/>
    <col min="13036" max="13037" width="10.83203125" customWidth="1"/>
    <col min="13039" max="13071" width="10.83203125" customWidth="1"/>
    <col min="13074" max="13075" width="10.83203125" customWidth="1"/>
    <col min="13077" max="13078" width="10.83203125" customWidth="1"/>
    <col min="13080" max="13080" width="10.83203125" customWidth="1"/>
    <col min="13082" max="13082" width="10.83203125" customWidth="1"/>
    <col min="13084" max="13084" width="10.83203125" customWidth="1"/>
    <col min="13087" max="13088" width="10.83203125" customWidth="1"/>
    <col min="13091" max="13092" width="10.83203125" customWidth="1"/>
    <col min="13095" max="13097" width="10.83203125" customWidth="1"/>
    <col min="13099" max="13099" width="10.83203125" customWidth="1"/>
    <col min="13101" max="13102" width="10.83203125" customWidth="1"/>
    <col min="13104" max="13140" width="10.83203125" customWidth="1"/>
    <col min="13146" max="13148" width="10.83203125" customWidth="1"/>
    <col min="13151" max="13151" width="10.83203125" customWidth="1"/>
    <col min="13153" max="13153" width="10.83203125" customWidth="1"/>
    <col min="13155" max="13162" width="10.83203125" customWidth="1"/>
    <col min="13165" max="13165" width="10.83203125" customWidth="1"/>
    <col min="13167" max="13167" width="10.83203125" customWidth="1"/>
    <col min="13169" max="13169" width="10.83203125" customWidth="1"/>
    <col min="13172" max="13172" width="10.83203125" customWidth="1"/>
    <col min="13174" max="13175" width="10.83203125" customWidth="1"/>
    <col min="13177" max="13177" width="10.83203125" customWidth="1"/>
    <col min="13180" max="13180" width="10.83203125" customWidth="1"/>
    <col min="13182" max="13183" width="10.83203125" customWidth="1"/>
    <col min="13185" max="13185" width="10.83203125" customWidth="1"/>
    <col min="13188" max="13188" width="10.83203125" customWidth="1"/>
    <col min="13190" max="13191" width="10.83203125" customWidth="1"/>
    <col min="13193" max="13193" width="10.83203125" customWidth="1"/>
    <col min="13196" max="13196" width="10.83203125" customWidth="1"/>
    <col min="13198" max="13199" width="10.83203125" customWidth="1"/>
    <col min="13201" max="13201" width="10.83203125" customWidth="1"/>
    <col min="13204" max="13204" width="10.83203125" customWidth="1"/>
    <col min="13206" max="13233" width="10.83203125" customWidth="1"/>
    <col min="13237" max="13240" width="10.83203125" customWidth="1"/>
    <col min="13242" max="13245" width="10.83203125" customWidth="1"/>
    <col min="13251" max="13251" width="10.83203125" customWidth="1"/>
    <col min="13254" max="13254" width="10.83203125" customWidth="1"/>
    <col min="13257" max="13267" width="10.83203125" customWidth="1"/>
    <col min="13274" max="13276" width="10.83203125" customWidth="1"/>
    <col min="13281" max="13282" width="10.83203125" customWidth="1"/>
    <col min="13284" max="13284" width="10.83203125" customWidth="1"/>
    <col min="13287" max="13287" width="10.83203125" customWidth="1"/>
    <col min="13295" max="13296" width="10.83203125" customWidth="1"/>
    <col min="13298" max="13339" width="10.83203125" customWidth="1"/>
    <col min="13342" max="13342" width="10.83203125" customWidth="1"/>
    <col min="13347" max="13347" width="10.83203125" customWidth="1"/>
    <col min="13350" max="13350" width="10.83203125" customWidth="1"/>
    <col min="13353" max="13367" width="10.83203125" customWidth="1"/>
    <col min="13370" max="13374" width="10.83203125" customWidth="1"/>
    <col min="13378" max="13386" width="10.83203125" customWidth="1"/>
    <col min="13388" max="13399" width="10.83203125" customWidth="1"/>
    <col min="13402" max="13406" width="10.83203125" customWidth="1"/>
    <col min="13410" max="13418" width="10.83203125" customWidth="1"/>
    <col min="13421" max="13421" width="10.83203125" customWidth="1"/>
    <col min="13423" max="13438" width="10.83203125" customWidth="1"/>
    <col min="13440" max="13467" width="10.83203125" customWidth="1"/>
    <col min="13470" max="13470" width="10.83203125" customWidth="1"/>
    <col min="13475" max="13475" width="10.83203125" customWidth="1"/>
    <col min="13478" max="13478" width="10.83203125" customWidth="1"/>
    <col min="13481" max="13490" width="10.83203125" customWidth="1"/>
    <col min="13492" max="13493" width="10.83203125" customWidth="1"/>
    <col min="13496" max="13497" width="10.83203125" customWidth="1"/>
    <col min="13499" max="13499" width="10.83203125" customWidth="1"/>
    <col min="13504" max="13505" width="10.83203125" customWidth="1"/>
    <col min="13507" max="13507" width="10.83203125" customWidth="1"/>
    <col min="13518" max="13518" width="10.83203125" customWidth="1"/>
    <col min="13520" max="13522" width="10.83203125" customWidth="1"/>
    <col min="13524" max="13526" width="10.83203125" customWidth="1"/>
    <col min="13528" max="13535" width="10.83203125" customWidth="1"/>
    <col min="13537" max="13537" width="10.83203125" customWidth="1"/>
    <col min="13539" max="13543" width="10.83203125" customWidth="1"/>
    <col min="13545" max="13546" width="10.83203125" customWidth="1"/>
    <col min="13549" max="13550" width="10.83203125" customWidth="1"/>
    <col min="13552" max="13559" width="10.83203125" customWidth="1"/>
    <col min="13562" max="13566" width="10.83203125" customWidth="1"/>
    <col min="13570" max="13578" width="10.83203125" customWidth="1"/>
    <col min="13580" max="13583" width="10.83203125" customWidth="1"/>
    <col min="13586" max="13620" width="10.83203125" customWidth="1"/>
    <col min="13622" max="13623" width="10.83203125" customWidth="1"/>
    <col min="13625" max="13625" width="10.83203125" customWidth="1"/>
    <col min="13627" max="13627" width="10.83203125" customWidth="1"/>
    <col min="13629" max="13629" width="10.83203125" customWidth="1"/>
    <col min="13631" max="13631" width="10.83203125" customWidth="1"/>
    <col min="13633" max="13634" width="10.83203125" customWidth="1"/>
    <col min="13637" max="13639" width="10.83203125" customWidth="1"/>
    <col min="13641" max="13644" width="10.83203125" customWidth="1"/>
    <col min="13646" max="13646" width="10.83203125" customWidth="1"/>
    <col min="13648" max="13655" width="10.83203125" customWidth="1"/>
    <col min="13657" max="13657" width="10.83203125" customWidth="1"/>
    <col min="13659" max="13660" width="10.83203125" customWidth="1"/>
    <col min="13666" max="13670" width="10.83203125" customWidth="1"/>
    <col min="13672" max="13678" width="10.83203125" customWidth="1"/>
    <col min="13680" max="13681" width="10.83203125" customWidth="1"/>
    <col min="13685" max="13686" width="10.83203125" customWidth="1"/>
    <col min="13688" max="13689" width="10.83203125" customWidth="1"/>
    <col min="13691" max="13691" width="10.83203125" customWidth="1"/>
    <col min="13693" max="13693" width="10.83203125" customWidth="1"/>
    <col min="13695" max="13695" width="10.83203125" customWidth="1"/>
    <col min="13697" max="13698" width="10.83203125" customWidth="1"/>
    <col min="13701" max="13703" width="10.83203125" customWidth="1"/>
    <col min="13705" max="13708" width="10.83203125" customWidth="1"/>
    <col min="13710" max="13710" width="10.83203125" customWidth="1"/>
    <col min="13713" max="13717" width="10.83203125" customWidth="1"/>
    <col min="13720" max="13720" width="10.83203125" customWidth="1"/>
    <col min="13722" max="13723" width="10.83203125" customWidth="1"/>
    <col min="13726" max="13728" width="10.83203125" customWidth="1"/>
    <col min="13730" max="13731" width="10.83203125" customWidth="1"/>
    <col min="13738" max="13738" width="10.83203125" customWidth="1"/>
    <col min="13741" max="13742" width="10.83203125" customWidth="1"/>
    <col min="13744" max="13781" width="10.83203125" customWidth="1"/>
    <col min="13787" max="13787" width="10.83203125" customWidth="1"/>
    <col min="13792" max="13792" width="10.83203125" customWidth="1"/>
    <col min="13794" max="13794" width="10.83203125" customWidth="1"/>
    <col min="13796" max="13796" width="10.83203125" customWidth="1"/>
    <col min="13799" max="13799" width="10.83203125" customWidth="1"/>
    <col min="13807" max="13807" width="10.83203125" customWidth="1"/>
    <col min="13809" max="13809" width="10.83203125" customWidth="1"/>
    <col min="13811" max="13851" width="10.83203125" customWidth="1"/>
    <col min="13854" max="13854" width="10.83203125" customWidth="1"/>
    <col min="13859" max="13859" width="10.83203125" customWidth="1"/>
    <col min="13862" max="13862" width="10.83203125" customWidth="1"/>
    <col min="13865" max="13871" width="10.83203125" customWidth="1"/>
    <col min="13873" max="13875" width="10.83203125" customWidth="1"/>
    <col min="13877" max="13877" width="10.83203125" customWidth="1"/>
    <col min="13880" max="13881" width="10.83203125" customWidth="1"/>
    <col min="13886" max="13887" width="10.83203125" customWidth="1"/>
    <col min="13889" max="13889" width="10.83203125" customWidth="1"/>
    <col min="13892" max="13893" width="10.83203125" customWidth="1"/>
    <col min="13895" max="13895" width="10.83203125" customWidth="1"/>
    <col min="13897" max="13900" width="10.83203125" customWidth="1"/>
    <col min="13904" max="13908" width="10.83203125" customWidth="1"/>
    <col min="13914" max="13916" width="10.83203125" customWidth="1"/>
    <col min="13919" max="13919" width="10.83203125" customWidth="1"/>
    <col min="13921" max="13921" width="10.83203125" customWidth="1"/>
    <col min="13923" max="13929" width="10.83203125" customWidth="1"/>
    <col min="13935" max="13935" width="10.83203125" customWidth="1"/>
    <col min="13938" max="13970" width="10.83203125" customWidth="1"/>
    <col min="13972" max="13972" width="10.83203125" customWidth="1"/>
    <col min="13978" max="13980" width="10.83203125" customWidth="1"/>
    <col min="13983" max="13983" width="10.83203125" customWidth="1"/>
    <col min="13985" max="13985" width="10.83203125" customWidth="1"/>
    <col min="13987" max="13993" width="10.83203125" customWidth="1"/>
    <col min="13999" max="14002" width="10.83203125" customWidth="1"/>
    <col min="14008" max="14010" width="10.83203125" customWidth="1"/>
    <col min="14016" max="14017" width="10.83203125" customWidth="1"/>
    <col min="14019" max="14019" width="10.83203125" customWidth="1"/>
    <col min="14030" max="14030" width="10.83203125" customWidth="1"/>
    <col min="14034" max="14034" width="10.83203125" customWidth="1"/>
    <col min="14041" max="14046" width="10.83203125" customWidth="1"/>
    <col min="14049" max="14050" width="10.83203125" customWidth="1"/>
    <col min="14052" max="14052" width="10.83203125" customWidth="1"/>
    <col min="14055" max="14057" width="10.83203125" customWidth="1"/>
    <col min="14059" max="14059" width="10.83203125" customWidth="1"/>
    <col min="14061" max="14062" width="10.83203125" customWidth="1"/>
    <col min="14065" max="14067" width="10.83203125" customWidth="1"/>
    <col min="14070" max="14070" width="10.83203125" customWidth="1"/>
    <col min="14072" max="14072" width="10.83203125" customWidth="1"/>
    <col min="14074" max="14074" width="10.83203125" customWidth="1"/>
    <col min="14076" max="14079" width="10.83203125" customWidth="1"/>
    <col min="14085" max="14085" width="10.83203125" customWidth="1"/>
    <col min="14087" max="14087" width="10.83203125" customWidth="1"/>
    <col min="14090" max="14094" width="10.83203125" customWidth="1"/>
    <col min="14096" max="14099" width="10.83203125" customWidth="1"/>
    <col min="14101" max="14103" width="10.83203125" customWidth="1"/>
    <col min="14105" max="14106" width="10.83203125" customWidth="1"/>
    <col min="14112" max="14113" width="10.83203125" customWidth="1"/>
    <col min="14115" max="14115" width="10.83203125" customWidth="1"/>
    <col min="14126" max="14126" width="10.83203125" customWidth="1"/>
    <col min="14130" max="14164" width="10.83203125" customWidth="1"/>
    <col min="14170" max="14172" width="10.83203125" customWidth="1"/>
    <col min="14175" max="14175" width="10.83203125" customWidth="1"/>
    <col min="14177" max="14177" width="10.83203125" customWidth="1"/>
    <col min="14179" max="14185" width="10.83203125" customWidth="1"/>
    <col min="14191" max="14191" width="10.83203125" customWidth="1"/>
    <col min="14194" max="14226" width="10.83203125" customWidth="1"/>
    <col min="14228" max="14228" width="10.83203125" customWidth="1"/>
    <col min="14234" max="14236" width="10.83203125" customWidth="1"/>
    <col min="14239" max="14239" width="10.83203125" customWidth="1"/>
    <col min="14241" max="14241" width="10.83203125" customWidth="1"/>
    <col min="14243" max="14249" width="10.83203125" customWidth="1"/>
    <col min="14255" max="14258" width="10.83203125" customWidth="1"/>
    <col min="14261" max="14263" width="10.83203125" customWidth="1"/>
    <col min="14265" max="14266" width="10.83203125" customWidth="1"/>
    <col min="14272" max="14273" width="10.83203125" customWidth="1"/>
    <col min="14275" max="14275" width="10.83203125" customWidth="1"/>
    <col min="14286" max="14286" width="10.83203125" customWidth="1"/>
    <col min="14290" max="14290" width="10.83203125" customWidth="1"/>
    <col min="14297" max="14302" width="10.83203125" customWidth="1"/>
    <col min="14305" max="14306" width="10.83203125" customWidth="1"/>
    <col min="14308" max="14308" width="10.83203125" customWidth="1"/>
    <col min="14311" max="14313" width="10.83203125" customWidth="1"/>
    <col min="14315" max="14315" width="10.83203125" customWidth="1"/>
    <col min="14317" max="14318" width="10.83203125" customWidth="1"/>
    <col min="14321" max="14323" width="10.83203125" customWidth="1"/>
    <col min="14326" max="14326" width="10.83203125" customWidth="1"/>
    <col min="14328" max="14328" width="10.83203125" customWidth="1"/>
    <col min="14330" max="14330" width="10.83203125" customWidth="1"/>
    <col min="14332" max="14335" width="10.83203125" customWidth="1"/>
    <col min="14341" max="14341" width="10.83203125" customWidth="1"/>
    <col min="14343" max="14343" width="10.83203125" customWidth="1"/>
    <col min="14346" max="14350" width="10.83203125" customWidth="1"/>
    <col min="14352" max="14355" width="10.83203125" customWidth="1"/>
    <col min="14358" max="14359" width="10.83203125" customWidth="1"/>
    <col min="14361" max="14362" width="10.83203125" customWidth="1"/>
    <col min="14368" max="14369" width="10.83203125" customWidth="1"/>
    <col min="14371" max="14371" width="10.83203125" customWidth="1"/>
    <col min="14382" max="14382" width="10.83203125" customWidth="1"/>
    <col min="14386" max="14417" width="10.83203125" customWidth="1"/>
    <col min="14419" max="14420" width="10.83203125" customWidth="1"/>
    <col min="14424" max="14424" width="10.83203125" customWidth="1"/>
    <col min="14427" max="14427" width="10.83203125" customWidth="1"/>
    <col min="14429" max="14431" width="10.83203125" customWidth="1"/>
    <col min="14433" max="14434" width="10.83203125" customWidth="1"/>
    <col min="14438" max="14438" width="10.83203125" customWidth="1"/>
    <col min="14440" max="14444" width="10.83203125" customWidth="1"/>
    <col min="14446" max="14446" width="10.83203125" customWidth="1"/>
    <col min="14448" max="14449" width="10.83203125" customWidth="1"/>
    <col min="14453" max="14454" width="10.83203125" customWidth="1"/>
    <col min="14456" max="14456" width="10.83203125" customWidth="1"/>
    <col min="14458" max="14459" width="10.83203125" customWidth="1"/>
    <col min="14464" max="14466" width="10.83203125" customWidth="1"/>
    <col min="14470" max="14470" width="10.83203125" customWidth="1"/>
    <col min="14472" max="14476" width="10.83203125" customWidth="1"/>
    <col min="14478" max="14478" width="10.83203125" customWidth="1"/>
    <col min="14480" max="14514" width="10.83203125" customWidth="1"/>
    <col min="14518" max="14523" width="10.83203125" customWidth="1"/>
    <col min="14530" max="14530" width="10.83203125" customWidth="1"/>
    <col min="14532" max="14534" width="10.83203125" customWidth="1"/>
    <col min="14536" max="14540" width="10.83203125" customWidth="1"/>
    <col min="14542" max="14542" width="10.83203125" customWidth="1"/>
    <col min="14544" max="14611" width="10.83203125" customWidth="1"/>
    <col min="14613" max="14615" width="10.83203125" customWidth="1"/>
    <col min="14617" max="14618" width="10.83203125" customWidth="1"/>
    <col min="14624" max="14625" width="10.83203125" customWidth="1"/>
    <col min="14627" max="14627" width="10.83203125" customWidth="1"/>
    <col min="14638" max="14638" width="10.83203125" customWidth="1"/>
    <col min="14641" max="14643" width="10.83203125" customWidth="1"/>
    <col min="14646" max="14646" width="10.83203125" customWidth="1"/>
    <col min="14648" max="14649" width="10.83203125" customWidth="1"/>
    <col min="14655" max="14655" width="10.83203125" customWidth="1"/>
    <col min="14657" max="14658" width="10.83203125" customWidth="1"/>
    <col min="14660" max="14660" width="10.83203125" customWidth="1"/>
    <col min="14663" max="14665" width="10.83203125" customWidth="1"/>
    <col min="14667" max="14667" width="10.83203125" customWidth="1"/>
    <col min="14669" max="14670" width="10.83203125" customWidth="1"/>
    <col min="14672" max="14673" width="10.83203125" customWidth="1"/>
    <col min="14675" max="14676" width="10.83203125" customWidth="1"/>
    <col min="14680" max="14680" width="10.83203125" customWidth="1"/>
    <col min="14683" max="14683" width="10.83203125" customWidth="1"/>
    <col min="14685" max="14687" width="10.83203125" customWidth="1"/>
    <col min="14689" max="14690" width="10.83203125" customWidth="1"/>
    <col min="14694" max="14694" width="10.83203125" customWidth="1"/>
    <col min="14696" max="14700" width="10.83203125" customWidth="1"/>
    <col min="14702" max="14702" width="10.83203125" customWidth="1"/>
    <col min="14704" max="14770" width="10.83203125" customWidth="1"/>
    <col min="14774" max="14779" width="10.83203125" customWidth="1"/>
    <col min="14786" max="14786" width="10.83203125" customWidth="1"/>
    <col min="14788" max="14790" width="10.83203125" customWidth="1"/>
    <col min="14792" max="14796" width="10.83203125" customWidth="1"/>
    <col min="14798" max="14798" width="10.83203125" customWidth="1"/>
    <col min="14800" max="14867" width="10.83203125" customWidth="1"/>
    <col min="14870" max="14871" width="10.83203125" customWidth="1"/>
    <col min="14873" max="14874" width="10.83203125" customWidth="1"/>
    <col min="14880" max="14881" width="10.83203125" customWidth="1"/>
    <col min="14883" max="14883" width="10.83203125" customWidth="1"/>
    <col min="14894" max="14894" width="10.83203125" customWidth="1"/>
    <col min="14897" max="14899" width="10.83203125" customWidth="1"/>
    <col min="14902" max="14902" width="10.83203125" customWidth="1"/>
    <col min="14904" max="14905" width="10.83203125" customWidth="1"/>
    <col min="14911" max="14911" width="10.83203125" customWidth="1"/>
    <col min="14913" max="14914" width="10.83203125" customWidth="1"/>
    <col min="14916" max="14916" width="10.83203125" customWidth="1"/>
    <col min="14919" max="14921" width="10.83203125" customWidth="1"/>
    <col min="14923" max="14923" width="10.83203125" customWidth="1"/>
    <col min="14925" max="14926" width="10.83203125" customWidth="1"/>
    <col min="14928" max="14932" width="10.83203125" customWidth="1"/>
    <col min="14935" max="15026" width="10.83203125" customWidth="1"/>
    <col min="15028" max="15029" width="10.83203125" customWidth="1"/>
    <col min="15031" max="15031" width="10.83203125" customWidth="1"/>
    <col min="15033" max="15033" width="10.83203125" customWidth="1"/>
    <col min="15035" max="15035" width="10.83203125" customWidth="1"/>
    <col min="15040" max="15041" width="10.83203125" customWidth="1"/>
    <col min="15043" max="15043" width="10.83203125" customWidth="1"/>
    <col min="15054" max="15054" width="10.83203125" customWidth="1"/>
    <col min="15057" max="15058" width="10.83203125" customWidth="1"/>
    <col min="15060" max="15060" width="10.83203125" customWidth="1"/>
    <col min="15062" max="15062" width="10.83203125" customWidth="1"/>
    <col min="15064" max="15065" width="10.83203125" customWidth="1"/>
    <col min="15068" max="15068" width="10.83203125" customWidth="1"/>
    <col min="15072" max="15073" width="10.83203125" customWidth="1"/>
    <col min="15075" max="15079" width="10.83203125" customWidth="1"/>
    <col min="15081" max="15082" width="10.83203125" customWidth="1"/>
    <col min="15085" max="15086" width="10.83203125" customWidth="1"/>
    <col min="15088" max="15099" width="10.83203125" customWidth="1"/>
    <col min="15102" max="15102" width="10.83203125" customWidth="1"/>
    <col min="15107" max="15107" width="10.83203125" customWidth="1"/>
    <col min="15110" max="15110" width="10.83203125" customWidth="1"/>
    <col min="15113" max="15125" width="10.83203125" customWidth="1"/>
    <col min="15127" max="15129" width="10.83203125" customWidth="1"/>
    <col min="15133" max="15133" width="10.83203125" customWidth="1"/>
    <col min="15136" max="15136" width="10.83203125" customWidth="1"/>
    <col min="15138" max="15138" width="10.83203125" customWidth="1"/>
    <col min="15140" max="15140" width="10.83203125" customWidth="1"/>
    <col min="15143" max="15143" width="10.83203125" customWidth="1"/>
    <col min="15151" max="15156" width="10.83203125" customWidth="1"/>
    <col min="15159" max="15185" width="10.83203125" customWidth="1"/>
    <col min="15187" max="15189" width="10.83203125" customWidth="1"/>
    <col min="15196" max="15197" width="10.83203125" customWidth="1"/>
    <col min="15201" max="15201" width="10.83203125" customWidth="1"/>
    <col min="15203" max="15204" width="10.83203125" customWidth="1"/>
    <col min="15207" max="15208" width="10.83203125" customWidth="1"/>
    <col min="15210" max="15211" width="10.83203125" customWidth="1"/>
    <col min="15213" max="15214" width="10.83203125" customWidth="1"/>
    <col min="15216" max="15218" width="10.83203125" customWidth="1"/>
    <col min="15220" max="15222" width="10.83203125" customWidth="1"/>
    <col min="15225" max="15225" width="10.83203125" customWidth="1"/>
    <col min="15228" max="15228" width="10.83203125" customWidth="1"/>
    <col min="15230" max="15231" width="10.83203125" customWidth="1"/>
    <col min="15234" max="15234" width="10.83203125" customWidth="1"/>
    <col min="15236" max="15238" width="10.83203125" customWidth="1"/>
    <col min="15240" max="15244" width="10.83203125" customWidth="1"/>
    <col min="15246" max="15246" width="10.83203125" customWidth="1"/>
    <col min="15248" max="15250" width="10.83203125" customWidth="1"/>
    <col min="15253" max="15253" width="10.83203125" customWidth="1"/>
    <col min="15255" max="15255" width="10.83203125" customWidth="1"/>
    <col min="15257" max="15257" width="10.83203125" customWidth="1"/>
    <col min="15259" max="15259" width="10.83203125" customWidth="1"/>
    <col min="15264" max="15265" width="10.83203125" customWidth="1"/>
    <col min="15267" max="15267" width="10.83203125" customWidth="1"/>
    <col min="15278" max="15278" width="10.83203125" customWidth="1"/>
    <col min="15280" max="15281" width="10.83203125" customWidth="1"/>
    <col min="15284" max="15284" width="10.83203125" customWidth="1"/>
    <col min="15286" max="15287" width="10.83203125" customWidth="1"/>
    <col min="15289" max="15289" width="10.83203125" customWidth="1"/>
    <col min="15291" max="15291" width="10.83203125" customWidth="1"/>
    <col min="15296" max="15297" width="10.83203125" customWidth="1"/>
    <col min="15299" max="15299" width="10.83203125" customWidth="1"/>
    <col min="15310" max="15310" width="10.83203125" customWidth="1"/>
    <col min="15312" max="15314" width="10.83203125" customWidth="1"/>
    <col min="15321" max="15322" width="10.83203125" customWidth="1"/>
    <col min="15324" max="15324" width="10.83203125" customWidth="1"/>
    <col min="15328" max="15328" width="10.83203125" customWidth="1"/>
    <col min="15330" max="15330" width="10.83203125" customWidth="1"/>
    <col min="15332" max="15333" width="10.83203125" customWidth="1"/>
    <col min="15336" max="15337" width="10.83203125" customWidth="1"/>
    <col min="15343" max="15350" width="10.83203125" customWidth="1"/>
    <col min="15352" max="15352" width="10.83203125" customWidth="1"/>
    <col min="15355" max="15357" width="10.83203125" customWidth="1"/>
    <col min="15361" max="15361" width="10.83203125" customWidth="1"/>
    <col min="15363" max="15364" width="10.83203125" customWidth="1"/>
    <col min="15367" max="15368" width="10.83203125" customWidth="1"/>
    <col min="15370" max="15371" width="10.83203125" customWidth="1"/>
    <col min="15373" max="15374" width="10.83203125" customWidth="1"/>
    <col min="15376" max="15377" width="10.83203125" customWidth="1"/>
    <col min="15380" max="15381" width="10.83203125" customWidth="1"/>
    <col min="15383" max="15385" width="10.83203125" customWidth="1"/>
    <col min="15389" max="15389" width="10.83203125" customWidth="1"/>
    <col min="15392" max="15392" width="10.83203125" customWidth="1"/>
    <col min="15394" max="15394" width="10.83203125" customWidth="1"/>
    <col min="15396" max="15396" width="10.83203125" customWidth="1"/>
    <col min="15399" max="15399" width="10.83203125" customWidth="1"/>
    <col min="15407" max="15410" width="10.83203125" customWidth="1"/>
    <col min="15415" max="15415" width="10.83203125" customWidth="1"/>
    <col min="15417" max="15417" width="10.83203125" customWidth="1"/>
    <col min="15419" max="15419" width="10.83203125" customWidth="1"/>
    <col min="15424" max="15425" width="10.83203125" customWidth="1"/>
    <col min="15427" max="15427" width="10.83203125" customWidth="1"/>
    <col min="15438" max="15438" width="10.83203125" customWidth="1"/>
    <col min="15441" max="15441" width="10.83203125" customWidth="1"/>
    <col min="15443" max="15443" width="10.83203125" customWidth="1"/>
    <col min="15445" max="15445" width="10.83203125" customWidth="1"/>
    <col min="15452" max="15453" width="10.83203125" customWidth="1"/>
    <col min="15456" max="15456" width="10.83203125" customWidth="1"/>
    <col min="15459" max="15460" width="10.83203125" customWidth="1"/>
    <col min="15463" max="15465" width="10.83203125" customWidth="1"/>
    <col min="15467" max="15467" width="10.83203125" customWidth="1"/>
    <col min="15469" max="15470" width="10.83203125" customWidth="1"/>
    <col min="15472" max="15480" width="10.83203125" customWidth="1"/>
    <col min="15482" max="15495" width="10.83203125" customWidth="1"/>
    <col min="15499" max="15499" width="10.83203125" customWidth="1"/>
    <col min="15504" max="15512" width="10.83203125" customWidth="1"/>
    <col min="15514" max="15528" width="10.83203125" customWidth="1"/>
    <col min="15531" max="15531" width="10.83203125" customWidth="1"/>
    <col min="15536" max="15537" width="10.83203125" customWidth="1"/>
    <col min="15539" max="15539" width="10.83203125" customWidth="1"/>
    <col min="15541" max="15541" width="10.83203125" customWidth="1"/>
    <col min="15546" max="15546" width="10.83203125" customWidth="1"/>
    <col min="15549" max="15552" width="10.83203125" customWidth="1"/>
    <col min="15555" max="15556" width="10.83203125" customWidth="1"/>
    <col min="15559" max="15559" width="10.83203125" customWidth="1"/>
    <col min="15562" max="15562" width="10.83203125" customWidth="1"/>
    <col min="15567" max="15568" width="10.83203125" customWidth="1"/>
    <col min="15570" max="15570" width="10.83203125" customWidth="1"/>
    <col min="15572" max="15572" width="10.83203125" customWidth="1"/>
    <col min="15574" max="15579" width="10.83203125" customWidth="1"/>
    <col min="15583" max="15584" width="10.83203125" customWidth="1"/>
    <col min="15588" max="15588" width="10.83203125" customWidth="1"/>
    <col min="15590" max="15590" width="10.83203125" customWidth="1"/>
    <col min="15593" max="15602" width="10.83203125" customWidth="1"/>
    <col min="15604" max="15605" width="10.83203125" customWidth="1"/>
    <col min="15607" max="15607" width="10.83203125" customWidth="1"/>
    <col min="15609" max="15611" width="10.83203125" customWidth="1"/>
    <col min="15614" max="15618" width="10.83203125" customWidth="1"/>
    <col min="15620" max="15621" width="10.83203125" customWidth="1"/>
    <col min="15623" max="15625" width="10.83203125" customWidth="1"/>
    <col min="15631" max="15635" width="10.83203125" customWidth="1"/>
    <col min="15637" max="15637" width="10.83203125" customWidth="1"/>
    <col min="15639" max="15666" width="10.83203125" customWidth="1"/>
    <col min="15671" max="15671" width="10.83203125" customWidth="1"/>
    <col min="15673" max="15673" width="10.83203125" customWidth="1"/>
    <col min="15675" max="15675" width="10.83203125" customWidth="1"/>
    <col min="15680" max="15681" width="10.83203125" customWidth="1"/>
    <col min="15683" max="15683" width="10.83203125" customWidth="1"/>
    <col min="15694" max="15694" width="10.83203125" customWidth="1"/>
    <col min="15697" max="15697" width="10.83203125" customWidth="1"/>
    <col min="15699" max="15700" width="10.83203125" customWidth="1"/>
    <col min="15702" max="15703" width="10.83203125" customWidth="1"/>
    <col min="15705" max="15705" width="10.83203125" customWidth="1"/>
    <col min="15707" max="15709" width="10.83203125" customWidth="1"/>
    <col min="15712" max="15712" width="10.83203125" customWidth="1"/>
    <col min="15716" max="15716" width="10.83203125" customWidth="1"/>
    <col min="15718" max="15718" width="10.83203125" customWidth="1"/>
    <col min="15721" max="15727" width="10.83203125" customWidth="1"/>
    <col min="15792" max="15795" width="10.83203125" customWidth="1"/>
    <col min="15798" max="15798" width="10.83203125" customWidth="1"/>
    <col min="15801" max="15801" width="10.83203125" customWidth="1"/>
    <col min="15803" max="15803" width="10.83203125" customWidth="1"/>
    <col min="15806" max="15806" width="10.83203125" customWidth="1"/>
    <col min="15808" max="15810" width="10.83203125" customWidth="1"/>
    <col min="15814" max="15814" width="10.83203125" customWidth="1"/>
    <col min="15816" max="15820" width="10.83203125" customWidth="1"/>
    <col min="15822" max="15822" width="10.83203125" customWidth="1"/>
    <col min="15824" max="15825" width="10.83203125" customWidth="1"/>
    <col min="15827" max="15830" width="10.83203125" customWidth="1"/>
    <col min="15833" max="15833" width="10.83203125" customWidth="1"/>
    <col min="15835" max="15835" width="10.83203125" customWidth="1"/>
    <col min="15838" max="15838" width="10.83203125" customWidth="1"/>
    <col min="15840" max="15842" width="10.83203125" customWidth="1"/>
    <col min="15846" max="15846" width="10.83203125" customWidth="1"/>
    <col min="15848" max="15852" width="10.83203125" customWidth="1"/>
    <col min="15854" max="15854" width="10.83203125" customWidth="1"/>
    <col min="15860" max="15860" width="10.83203125" customWidth="1"/>
    <col min="15862" max="15865" width="10.83203125" customWidth="1"/>
    <col min="15867" max="15868" width="10.83203125" customWidth="1"/>
    <col min="15873" max="15874" width="10.83203125" customWidth="1"/>
    <col min="15877" max="15878" width="10.83203125" customWidth="1"/>
    <col min="15880" max="15881" width="10.83203125" customWidth="1"/>
    <col min="15883" max="15886" width="10.83203125" customWidth="1"/>
    <col min="15888" max="15889" width="10.83203125" customWidth="1"/>
    <col min="15891" max="15891" width="10.83203125" customWidth="1"/>
    <col min="15893" max="15894" width="10.83203125" customWidth="1"/>
    <col min="15897" max="15900" width="10.83203125" customWidth="1"/>
    <col min="15902" max="15903" width="10.83203125" customWidth="1"/>
    <col min="15905" max="15906" width="10.83203125" customWidth="1"/>
    <col min="15910" max="15910" width="10.83203125" customWidth="1"/>
    <col min="15912" max="15916" width="10.83203125" customWidth="1"/>
    <col min="15918" max="15918" width="10.83203125" customWidth="1"/>
    <col min="15920" max="15923" width="10.83203125" customWidth="1"/>
    <col min="15925" max="15926" width="10.83203125" customWidth="1"/>
    <col min="15928" max="15929" width="10.83203125" customWidth="1"/>
    <col min="15931" max="15931" width="10.83203125" customWidth="1"/>
    <col min="15933" max="15934" width="10.83203125" customWidth="1"/>
    <col min="15936" max="15938" width="10.83203125" customWidth="1"/>
    <col min="15942" max="15942" width="10.83203125" customWidth="1"/>
    <col min="15944" max="15948" width="10.83203125" customWidth="1"/>
    <col min="15950" max="15950" width="10.83203125" customWidth="1"/>
    <col min="15952" max="15984" width="10.83203125" customWidth="1"/>
    <col min="15986" max="16016" width="10.83203125" customWidth="1"/>
    <col min="16024" max="16025" width="10.83203125" customWidth="1"/>
    <col min="16028" max="16029" width="10.83203125" customWidth="1"/>
    <col min="16032" max="16032" width="10.83203125" customWidth="1"/>
    <col min="16035" max="16036" width="10.83203125" customWidth="1"/>
    <col min="16039" max="16041" width="10.83203125" customWidth="1"/>
    <col min="16043" max="16043" width="10.83203125" customWidth="1"/>
    <col min="16045" max="16046" width="10.83203125" customWidth="1"/>
    <col min="16048" max="16051" width="10.83203125" customWidth="1"/>
    <col min="16053" max="16053" width="10.83203125" customWidth="1"/>
    <col min="16055" max="16055" width="10.83203125" customWidth="1"/>
    <col min="16057" max="16057" width="10.83203125" customWidth="1"/>
    <col min="16059" max="16059" width="10.83203125" customWidth="1"/>
    <col min="16062" max="16062" width="10.83203125" customWidth="1"/>
    <col min="16064" max="16066" width="10.83203125" customWidth="1"/>
    <col min="16070" max="16070" width="10.83203125" customWidth="1"/>
    <col min="16072" max="16076" width="10.83203125" customWidth="1"/>
    <col min="16078" max="16078" width="10.83203125" customWidth="1"/>
    <col min="16080" max="16082" width="10.83203125" customWidth="1"/>
    <col min="16084" max="16085" width="10.83203125" customWidth="1"/>
    <col min="16087" max="16089" width="10.83203125" customWidth="1"/>
    <col min="16093" max="16093" width="10.83203125" customWidth="1"/>
    <col min="16096" max="16096" width="10.83203125" customWidth="1"/>
    <col min="16098" max="16098" width="10.83203125" customWidth="1"/>
    <col min="16100" max="16100" width="10.83203125" customWidth="1"/>
    <col min="16103" max="16103" width="10.83203125" customWidth="1"/>
    <col min="16111" max="16115" width="10.83203125" customWidth="1"/>
    <col min="16117" max="16117" width="10.83203125" customWidth="1"/>
    <col min="16122" max="16122" width="10.83203125" customWidth="1"/>
    <col min="16125" max="16128" width="10.83203125" customWidth="1"/>
    <col min="16131" max="16132" width="10.83203125" customWidth="1"/>
    <col min="16135" max="16135" width="10.83203125" customWidth="1"/>
    <col min="16138" max="16138" width="10.83203125" customWidth="1"/>
    <col min="16143" max="16160" width="10.83203125" customWidth="1"/>
    <col min="16163" max="16164" width="10.83203125" customWidth="1"/>
    <col min="16167" max="16169" width="10.83203125" customWidth="1"/>
    <col min="16171" max="16171" width="10.83203125" customWidth="1"/>
    <col min="16173" max="16174" width="10.83203125" customWidth="1"/>
    <col min="16176" max="16178" width="10.83203125" customWidth="1"/>
    <col min="16185" max="16185" width="10.83203125" customWidth="1"/>
    <col min="16187" max="16187" width="10.83203125" customWidth="1"/>
    <col min="16192" max="16193" width="10.83203125" customWidth="1"/>
    <col min="16195" max="16195" width="10.83203125" customWidth="1"/>
    <col min="16206" max="16206" width="10.83203125" customWidth="1"/>
    <col min="16208" max="16210" width="10.83203125" customWidth="1"/>
    <col min="16213" max="16213" width="10.83203125" customWidth="1"/>
    <col min="16215" max="16217" width="10.83203125" customWidth="1"/>
    <col min="16219" max="16219" width="10.83203125" customWidth="1"/>
    <col min="16221" max="16221" width="10.83203125" customWidth="1"/>
    <col min="16224" max="16224" width="10.83203125" customWidth="1"/>
    <col min="16227" max="16228" width="10.83203125" customWidth="1"/>
    <col min="16231" max="16233" width="10.83203125" customWidth="1"/>
    <col min="16235" max="16235" width="10.83203125" customWidth="1"/>
    <col min="16237" max="16238" width="10.83203125" customWidth="1"/>
    <col min="16240" max="16243" width="10.83203125" customWidth="1"/>
    <col min="16245" max="16245" width="10.83203125" customWidth="1"/>
    <col min="16250" max="16250" width="10.83203125" customWidth="1"/>
    <col min="16253" max="16256" width="10.83203125" customWidth="1"/>
    <col min="16259" max="16260" width="10.83203125" customWidth="1"/>
    <col min="16263" max="16263" width="10.83203125" customWidth="1"/>
    <col min="16266" max="16266" width="10.83203125" customWidth="1"/>
    <col min="16271" max="16274" width="10.83203125" customWidth="1"/>
    <col min="16276" max="16277" width="10.83203125" customWidth="1"/>
    <col min="16279" max="16281" width="10.83203125" customWidth="1"/>
    <col min="16285" max="16285" width="10.83203125" customWidth="1"/>
    <col min="16288" max="16288" width="10.83203125" customWidth="1"/>
    <col min="16290" max="16290" width="10.83203125" customWidth="1"/>
    <col min="16292" max="16292" width="10.83203125" customWidth="1"/>
    <col min="16295" max="16295" width="10.83203125" customWidth="1"/>
    <col min="16303" max="16307" width="10.83203125" customWidth="1"/>
    <col min="16309" max="16309" width="10.83203125" customWidth="1"/>
    <col min="16311" max="16313" width="10.83203125" customWidth="1"/>
    <col min="16317" max="16317" width="10.83203125" customWidth="1"/>
    <col min="16320" max="16320" width="10.83203125" customWidth="1"/>
    <col min="16322" max="16322" width="10.83203125" customWidth="1"/>
    <col min="16324" max="16324" width="10.83203125" customWidth="1"/>
    <col min="16327" max="16327" width="10.83203125" customWidth="1"/>
    <col min="16335" max="16371" width="10.83203125" customWidth="1"/>
    <col min="16373" max="16373" width="10.83203125" customWidth="1"/>
    <col min="16378" max="16378" width="10.83203125" customWidth="1"/>
    <col min="16381" max="16383" width="10.83203125" customWidth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948</v>
      </c>
      <c r="G1" s="2" t="s">
        <v>949</v>
      </c>
      <c r="H1" s="2" t="s">
        <v>950</v>
      </c>
      <c r="I1" s="2" t="s">
        <v>951</v>
      </c>
      <c r="J1" s="2" t="s">
        <v>952</v>
      </c>
      <c r="K1" s="2" t="s">
        <v>953</v>
      </c>
      <c r="L1" s="2" t="s">
        <v>11</v>
      </c>
      <c r="M1" s="2" t="s">
        <v>8566</v>
      </c>
    </row>
    <row r="2" spans="1:13" s="2" customFormat="1" x14ac:dyDescent="0.2">
      <c r="A2" t="s">
        <v>1138</v>
      </c>
      <c r="B2">
        <v>-13.4854887006134</v>
      </c>
      <c r="C2">
        <v>5.9994405798055297</v>
      </c>
      <c r="D2" s="1">
        <v>3.9387517285136797E-8</v>
      </c>
      <c r="E2">
        <v>1.3022757030801499E-4</v>
      </c>
      <c r="F2">
        <v>157.001</v>
      </c>
      <c r="G2">
        <v>0</v>
      </c>
      <c r="H2">
        <v>152.76400000000001</v>
      </c>
      <c r="I2">
        <v>0</v>
      </c>
      <c r="J2">
        <v>0</v>
      </c>
      <c r="K2">
        <v>0</v>
      </c>
      <c r="L2" t="s">
        <v>1139</v>
      </c>
      <c r="M2" t="s">
        <v>8805</v>
      </c>
    </row>
    <row r="3" spans="1:13" x14ac:dyDescent="0.2">
      <c r="A3" t="s">
        <v>993</v>
      </c>
      <c r="B3">
        <v>-11.776622816949899</v>
      </c>
      <c r="C3">
        <v>4.2995249016825898</v>
      </c>
      <c r="D3" s="1">
        <v>1.80972494198241E-7</v>
      </c>
      <c r="E3">
        <v>4.1091658140482499E-4</v>
      </c>
      <c r="F3">
        <v>0</v>
      </c>
      <c r="G3">
        <v>10.839</v>
      </c>
      <c r="H3">
        <v>10.968</v>
      </c>
      <c r="I3">
        <v>0</v>
      </c>
      <c r="J3">
        <v>0</v>
      </c>
      <c r="K3">
        <v>0</v>
      </c>
      <c r="L3" t="s">
        <v>994</v>
      </c>
      <c r="M3" t="s">
        <v>8839</v>
      </c>
    </row>
    <row r="4" spans="1:13" x14ac:dyDescent="0.2">
      <c r="A4" t="s">
        <v>1060</v>
      </c>
      <c r="B4">
        <v>-11.560248130694401</v>
      </c>
      <c r="C4">
        <v>4.0850475264914898</v>
      </c>
      <c r="D4" s="1">
        <v>2.4790191273648799E-7</v>
      </c>
      <c r="E4">
        <v>5.3748275415135501E-4</v>
      </c>
      <c r="F4">
        <v>43.292999999999999</v>
      </c>
      <c r="G4">
        <v>0</v>
      </c>
      <c r="H4">
        <v>35.246000000000002</v>
      </c>
      <c r="I4">
        <v>0</v>
      </c>
      <c r="J4">
        <v>0</v>
      </c>
      <c r="K4">
        <v>0</v>
      </c>
      <c r="L4" t="s">
        <v>1061</v>
      </c>
      <c r="M4" t="s">
        <v>8826</v>
      </c>
    </row>
    <row r="5" spans="1:13" x14ac:dyDescent="0.2">
      <c r="A5" t="s">
        <v>1192</v>
      </c>
      <c r="B5">
        <v>-11.3717000858916</v>
      </c>
      <c r="C5">
        <v>3.8988138579989799</v>
      </c>
      <c r="D5" s="1">
        <v>3.06321164109985E-7</v>
      </c>
      <c r="E5">
        <v>6.3435532461280503E-4</v>
      </c>
      <c r="F5">
        <v>0</v>
      </c>
      <c r="G5">
        <v>3.6629999999999998</v>
      </c>
      <c r="H5">
        <v>4.3079999999999998</v>
      </c>
      <c r="I5">
        <v>0</v>
      </c>
      <c r="J5">
        <v>0</v>
      </c>
      <c r="K5">
        <v>0</v>
      </c>
      <c r="L5" t="s">
        <v>1193</v>
      </c>
      <c r="M5" t="s">
        <v>8775</v>
      </c>
    </row>
    <row r="6" spans="1:13" x14ac:dyDescent="0.2">
      <c r="A6" t="s">
        <v>1158</v>
      </c>
      <c r="B6">
        <v>-11.3689377867536</v>
      </c>
      <c r="C6">
        <v>3.89578634586631</v>
      </c>
      <c r="D6" s="1">
        <v>3.2196805668243598E-7</v>
      </c>
      <c r="E6">
        <v>6.5245268776743901E-4</v>
      </c>
      <c r="F6">
        <v>8.4120000000000008</v>
      </c>
      <c r="G6">
        <v>0</v>
      </c>
      <c r="H6">
        <v>6.4020000000000001</v>
      </c>
      <c r="I6">
        <v>0</v>
      </c>
      <c r="J6">
        <v>0</v>
      </c>
      <c r="K6">
        <v>0</v>
      </c>
      <c r="L6" t="s">
        <v>1159</v>
      </c>
      <c r="M6" t="s">
        <v>8812</v>
      </c>
    </row>
    <row r="7" spans="1:13" x14ac:dyDescent="0.2">
      <c r="A7" t="s">
        <v>1132</v>
      </c>
      <c r="B7">
        <v>-11.3311392408846</v>
      </c>
      <c r="C7">
        <v>3.8582248267621799</v>
      </c>
      <c r="D7" s="1">
        <v>3.9916740755108801E-7</v>
      </c>
      <c r="E7">
        <v>7.5986959219270702E-4</v>
      </c>
      <c r="F7">
        <v>10.805</v>
      </c>
      <c r="G7">
        <v>0</v>
      </c>
      <c r="H7">
        <v>5.4</v>
      </c>
      <c r="I7">
        <v>0</v>
      </c>
      <c r="J7">
        <v>0</v>
      </c>
      <c r="K7">
        <v>0</v>
      </c>
      <c r="L7" t="s">
        <v>1133</v>
      </c>
      <c r="M7" t="s">
        <v>8790</v>
      </c>
    </row>
    <row r="8" spans="1:13" x14ac:dyDescent="0.2">
      <c r="A8" t="s">
        <v>1167</v>
      </c>
      <c r="B8">
        <v>-11.0285358883022</v>
      </c>
      <c r="C8">
        <v>3.5596682377507101</v>
      </c>
      <c r="D8" s="1">
        <v>2.6872620041082901E-23</v>
      </c>
      <c r="E8" s="1">
        <v>5.0644139729424899E-18</v>
      </c>
      <c r="F8">
        <v>4.3099999999999996</v>
      </c>
      <c r="G8">
        <v>4.1399999999999997</v>
      </c>
      <c r="H8">
        <v>4.9630000000000001</v>
      </c>
      <c r="I8">
        <v>0</v>
      </c>
      <c r="J8">
        <v>0</v>
      </c>
      <c r="K8">
        <v>0</v>
      </c>
      <c r="L8" t="s">
        <v>1168</v>
      </c>
      <c r="M8" t="s">
        <v>8802</v>
      </c>
    </row>
    <row r="9" spans="1:13" x14ac:dyDescent="0.2">
      <c r="A9" t="s">
        <v>1001</v>
      </c>
      <c r="B9">
        <v>-11.0105430890424</v>
      </c>
      <c r="C9">
        <v>3.5416578720446998</v>
      </c>
      <c r="D9" s="1">
        <v>2.8205408219935103E-17</v>
      </c>
      <c r="E9" s="1">
        <v>6.6444890414112003E-13</v>
      </c>
      <c r="F9">
        <v>3.3359999999999999</v>
      </c>
      <c r="G9">
        <v>2.4780000000000002</v>
      </c>
      <c r="H9">
        <v>0.74399999999999999</v>
      </c>
      <c r="I9">
        <v>0</v>
      </c>
      <c r="J9">
        <v>0</v>
      </c>
      <c r="K9">
        <v>0</v>
      </c>
      <c r="L9" t="s">
        <v>1002</v>
      </c>
      <c r="M9" t="s">
        <v>8831</v>
      </c>
    </row>
    <row r="10" spans="1:13" x14ac:dyDescent="0.2">
      <c r="A10" t="s">
        <v>1080</v>
      </c>
      <c r="B10">
        <v>-10.579702453585501</v>
      </c>
      <c r="C10">
        <v>3.1184334246990399</v>
      </c>
      <c r="D10" s="1">
        <v>2.8671890040462402E-18</v>
      </c>
      <c r="E10" s="1">
        <v>1.6207032660021101E-13</v>
      </c>
      <c r="F10">
        <v>82.08</v>
      </c>
      <c r="G10">
        <v>30.058</v>
      </c>
      <c r="H10">
        <v>57.29</v>
      </c>
      <c r="I10">
        <v>0</v>
      </c>
      <c r="J10">
        <v>0</v>
      </c>
      <c r="K10">
        <v>0</v>
      </c>
      <c r="L10" t="s">
        <v>1081</v>
      </c>
      <c r="M10" t="s">
        <v>8761</v>
      </c>
    </row>
    <row r="11" spans="1:13" x14ac:dyDescent="0.2">
      <c r="A11" t="s">
        <v>956</v>
      </c>
      <c r="B11">
        <v>-10.4760161015008</v>
      </c>
      <c r="C11">
        <v>3.0171923516315098</v>
      </c>
      <c r="D11" s="1">
        <v>8.5061801984734607E-15</v>
      </c>
      <c r="E11" s="1">
        <v>1.09163122357264E-10</v>
      </c>
      <c r="F11">
        <v>1.8540000000000001</v>
      </c>
      <c r="G11">
        <v>0.48799999999999999</v>
      </c>
      <c r="H11">
        <v>2.4420000000000002</v>
      </c>
      <c r="I11">
        <v>0</v>
      </c>
      <c r="J11">
        <v>0</v>
      </c>
      <c r="K11">
        <v>0</v>
      </c>
      <c r="L11" t="s">
        <v>957</v>
      </c>
      <c r="M11" t="s">
        <v>8837</v>
      </c>
    </row>
    <row r="12" spans="1:13" x14ac:dyDescent="0.2">
      <c r="A12" t="s">
        <v>1210</v>
      </c>
      <c r="B12">
        <v>-10.412789403454999</v>
      </c>
      <c r="C12">
        <v>2.95517284551409</v>
      </c>
      <c r="D12" s="1">
        <v>4.63811399468836E-18</v>
      </c>
      <c r="E12" s="1">
        <v>1.6207032660021101E-13</v>
      </c>
      <c r="F12">
        <v>13.095000000000001</v>
      </c>
      <c r="G12">
        <v>18.055</v>
      </c>
      <c r="H12">
        <v>26.948</v>
      </c>
      <c r="I12">
        <v>0</v>
      </c>
      <c r="J12">
        <v>0</v>
      </c>
      <c r="K12">
        <v>0</v>
      </c>
      <c r="L12" t="s">
        <v>1211</v>
      </c>
    </row>
    <row r="13" spans="1:13" x14ac:dyDescent="0.2">
      <c r="A13" t="s">
        <v>1078</v>
      </c>
      <c r="B13">
        <v>-10.3618574292875</v>
      </c>
      <c r="C13">
        <v>2.90393675133457</v>
      </c>
      <c r="D13" s="1">
        <v>1.5898176875195E-6</v>
      </c>
      <c r="E13">
        <v>2.25275970969868E-3</v>
      </c>
      <c r="F13">
        <v>16.036999999999999</v>
      </c>
      <c r="G13">
        <v>7.3449999999999998</v>
      </c>
      <c r="H13">
        <v>0</v>
      </c>
      <c r="I13">
        <v>0</v>
      </c>
      <c r="J13">
        <v>0</v>
      </c>
      <c r="K13">
        <v>0</v>
      </c>
      <c r="L13" t="s">
        <v>1079</v>
      </c>
      <c r="M13" t="s">
        <v>8845</v>
      </c>
    </row>
    <row r="14" spans="1:13" x14ac:dyDescent="0.2">
      <c r="A14" t="s">
        <v>1189</v>
      </c>
      <c r="B14">
        <v>-10.2983196093807</v>
      </c>
      <c r="C14">
        <v>2.84327667466003</v>
      </c>
      <c r="D14" s="1">
        <v>1.85328321826819E-18</v>
      </c>
      <c r="E14" s="1">
        <v>1.6207032660021101E-13</v>
      </c>
      <c r="F14">
        <v>4.4240000000000004</v>
      </c>
      <c r="G14">
        <v>4.718</v>
      </c>
      <c r="H14">
        <v>6.8289999999999997</v>
      </c>
      <c r="I14">
        <v>0</v>
      </c>
      <c r="J14">
        <v>0</v>
      </c>
      <c r="K14">
        <v>0</v>
      </c>
      <c r="L14" t="s">
        <v>294</v>
      </c>
    </row>
    <row r="15" spans="1:13" x14ac:dyDescent="0.2">
      <c r="A15" t="s">
        <v>1054</v>
      </c>
      <c r="B15">
        <v>-10.182414850490799</v>
      </c>
      <c r="C15">
        <v>2.7302204846868099</v>
      </c>
      <c r="D15" s="1">
        <v>4.4513349170133498E-18</v>
      </c>
      <c r="E15" s="1">
        <v>1.6207032660021101E-13</v>
      </c>
      <c r="F15">
        <v>2.4969999999999999</v>
      </c>
      <c r="G15">
        <v>1.772</v>
      </c>
      <c r="H15">
        <v>2.8679999999999999</v>
      </c>
      <c r="I15">
        <v>0</v>
      </c>
      <c r="J15">
        <v>0</v>
      </c>
      <c r="K15">
        <v>0</v>
      </c>
      <c r="L15" t="s">
        <v>1055</v>
      </c>
      <c r="M15" t="s">
        <v>8800</v>
      </c>
    </row>
    <row r="16" spans="1:13" x14ac:dyDescent="0.2">
      <c r="A16" t="s">
        <v>964</v>
      </c>
      <c r="B16">
        <v>-10.1157408781808</v>
      </c>
      <c r="C16">
        <v>2.6650987916717299</v>
      </c>
      <c r="D16" s="1">
        <v>3.2691062238076501E-16</v>
      </c>
      <c r="E16" s="1">
        <v>6.8455084326532102E-12</v>
      </c>
      <c r="F16">
        <v>5.0659999999999998</v>
      </c>
      <c r="G16">
        <v>9.3260000000000005</v>
      </c>
      <c r="H16">
        <v>4.3869999999999996</v>
      </c>
      <c r="I16">
        <v>0</v>
      </c>
      <c r="J16">
        <v>0</v>
      </c>
      <c r="K16">
        <v>0</v>
      </c>
      <c r="L16" t="s">
        <v>965</v>
      </c>
      <c r="M16" t="s">
        <v>8821</v>
      </c>
    </row>
    <row r="17" spans="1:13" x14ac:dyDescent="0.2">
      <c r="A17" t="s">
        <v>1115</v>
      </c>
      <c r="B17">
        <v>-10.0895781245355</v>
      </c>
      <c r="C17">
        <v>2.63851659956361</v>
      </c>
      <c r="D17" s="1">
        <v>4.3443941329838099E-6</v>
      </c>
      <c r="E17">
        <v>5.2822226987234103E-3</v>
      </c>
      <c r="F17">
        <v>1.5640000000000001</v>
      </c>
      <c r="G17">
        <v>6.41</v>
      </c>
      <c r="H17">
        <v>0</v>
      </c>
      <c r="I17">
        <v>0</v>
      </c>
      <c r="J17">
        <v>0</v>
      </c>
      <c r="K17">
        <v>0</v>
      </c>
      <c r="L17" t="s">
        <v>1114</v>
      </c>
      <c r="M17" t="s">
        <v>8835</v>
      </c>
    </row>
    <row r="18" spans="1:13" x14ac:dyDescent="0.2">
      <c r="A18" t="s">
        <v>1242</v>
      </c>
      <c r="B18">
        <v>-10.068631382883799</v>
      </c>
      <c r="C18">
        <v>2.61946414086733</v>
      </c>
      <c r="D18" s="1">
        <v>5.1598321107994598E-18</v>
      </c>
      <c r="E18" s="1">
        <v>1.6207032660021101E-13</v>
      </c>
      <c r="F18">
        <v>3.2839999999999998</v>
      </c>
      <c r="G18">
        <v>3.0750000000000002</v>
      </c>
      <c r="H18">
        <v>3.8410000000000002</v>
      </c>
      <c r="I18">
        <v>0</v>
      </c>
      <c r="J18">
        <v>0</v>
      </c>
      <c r="K18">
        <v>0</v>
      </c>
      <c r="L18" t="s">
        <v>1241</v>
      </c>
    </row>
    <row r="19" spans="1:13" x14ac:dyDescent="0.2">
      <c r="A19" t="s">
        <v>1096</v>
      </c>
      <c r="B19">
        <v>-9.9472693839112196</v>
      </c>
      <c r="C19">
        <v>2.5015850570363298</v>
      </c>
      <c r="D19" s="1">
        <v>1.4767105461695899E-17</v>
      </c>
      <c r="E19" s="1">
        <v>3.9757267075874301E-13</v>
      </c>
      <c r="F19">
        <v>1.5129999999999999</v>
      </c>
      <c r="G19">
        <v>1.4930000000000001</v>
      </c>
      <c r="H19">
        <v>1.4890000000000001</v>
      </c>
      <c r="I19">
        <v>0</v>
      </c>
      <c r="J19">
        <v>0</v>
      </c>
      <c r="K19">
        <v>0</v>
      </c>
      <c r="L19" t="s">
        <v>1097</v>
      </c>
    </row>
    <row r="20" spans="1:13" x14ac:dyDescent="0.2">
      <c r="A20" t="s">
        <v>1046</v>
      </c>
      <c r="B20">
        <v>-9.8649950390472405</v>
      </c>
      <c r="C20">
        <v>2.4236025366367002</v>
      </c>
      <c r="D20" s="1">
        <v>3.3064083809515201E-6</v>
      </c>
      <c r="E20">
        <v>4.2342272604974597E-3</v>
      </c>
      <c r="F20">
        <v>2.403</v>
      </c>
      <c r="G20">
        <v>0</v>
      </c>
      <c r="H20">
        <v>5.4989999999999997</v>
      </c>
      <c r="I20">
        <v>0</v>
      </c>
      <c r="J20">
        <v>0</v>
      </c>
      <c r="K20">
        <v>0</v>
      </c>
      <c r="L20" t="s">
        <v>1047</v>
      </c>
      <c r="M20" t="s">
        <v>8853</v>
      </c>
    </row>
    <row r="21" spans="1:13" x14ac:dyDescent="0.2">
      <c r="A21" t="s">
        <v>1243</v>
      </c>
      <c r="B21">
        <v>-9.7337347620666392</v>
      </c>
      <c r="C21">
        <v>2.2955320492098599</v>
      </c>
      <c r="D21" s="1">
        <v>7.7526355566415703E-14</v>
      </c>
      <c r="E21" s="1">
        <v>7.3053084850233503E-10</v>
      </c>
      <c r="F21">
        <v>2.2890000000000001</v>
      </c>
      <c r="G21">
        <v>1.4830000000000001</v>
      </c>
      <c r="H21">
        <v>4.5759999999999996</v>
      </c>
      <c r="I21">
        <v>0</v>
      </c>
      <c r="J21">
        <v>0</v>
      </c>
      <c r="K21">
        <v>0</v>
      </c>
      <c r="L21" t="s">
        <v>1241</v>
      </c>
    </row>
    <row r="22" spans="1:13" x14ac:dyDescent="0.2">
      <c r="A22" t="s">
        <v>981</v>
      </c>
      <c r="B22">
        <v>-9.6896636439368393</v>
      </c>
      <c r="C22">
        <v>2.2521242734457698</v>
      </c>
      <c r="D22" s="1">
        <v>2.4970000165374301E-14</v>
      </c>
      <c r="E22" s="1">
        <v>2.4767611742981299E-10</v>
      </c>
      <c r="F22">
        <v>1.948</v>
      </c>
      <c r="G22">
        <v>1.145</v>
      </c>
      <c r="H22">
        <v>0.71499999999999997</v>
      </c>
      <c r="I22">
        <v>0</v>
      </c>
      <c r="J22">
        <v>0</v>
      </c>
      <c r="K22">
        <v>0</v>
      </c>
      <c r="L22" t="s">
        <v>982</v>
      </c>
    </row>
    <row r="23" spans="1:13" x14ac:dyDescent="0.2">
      <c r="A23" t="s">
        <v>1140</v>
      </c>
      <c r="B23">
        <v>-9.6699119431985903</v>
      </c>
      <c r="C23">
        <v>2.2338712210834499</v>
      </c>
      <c r="D23" s="1">
        <v>3.2463786638213202E-6</v>
      </c>
      <c r="E23">
        <v>4.2193967102328702E-3</v>
      </c>
      <c r="F23">
        <v>5.0759999999999996</v>
      </c>
      <c r="G23">
        <v>0</v>
      </c>
      <c r="H23">
        <v>3.931</v>
      </c>
      <c r="I23">
        <v>0</v>
      </c>
      <c r="J23">
        <v>0</v>
      </c>
      <c r="K23">
        <v>0</v>
      </c>
      <c r="L23" t="s">
        <v>1141</v>
      </c>
      <c r="M23" t="s">
        <v>8755</v>
      </c>
    </row>
    <row r="24" spans="1:13" x14ac:dyDescent="0.2">
      <c r="A24" t="s">
        <v>1120</v>
      </c>
      <c r="B24">
        <v>-9.6154189910150496</v>
      </c>
      <c r="C24">
        <v>2.1791965588001299</v>
      </c>
      <c r="D24" s="1">
        <v>4.4260205541840097E-6</v>
      </c>
      <c r="E24">
        <v>5.3469732925738398E-3</v>
      </c>
      <c r="F24">
        <v>1.202</v>
      </c>
      <c r="G24">
        <v>2.12</v>
      </c>
      <c r="H24">
        <v>0</v>
      </c>
      <c r="I24">
        <v>0</v>
      </c>
      <c r="J24">
        <v>0</v>
      </c>
      <c r="K24">
        <v>0</v>
      </c>
      <c r="L24" t="s">
        <v>1121</v>
      </c>
      <c r="M24" t="s">
        <v>8741</v>
      </c>
    </row>
    <row r="25" spans="1:13" x14ac:dyDescent="0.2">
      <c r="A25" t="s">
        <v>1023</v>
      </c>
      <c r="B25">
        <v>-9.6026114691132207</v>
      </c>
      <c r="C25">
        <v>2.1686747218846798</v>
      </c>
      <c r="D25" s="1">
        <v>3.8711296115416199E-15</v>
      </c>
      <c r="E25" s="1">
        <v>5.6119468199318002E-11</v>
      </c>
      <c r="F25">
        <v>1.9790000000000001</v>
      </c>
      <c r="G25">
        <v>1.0149999999999999</v>
      </c>
      <c r="H25">
        <v>1.6279999999999999</v>
      </c>
      <c r="I25">
        <v>0</v>
      </c>
      <c r="J25">
        <v>0</v>
      </c>
      <c r="K25">
        <v>0</v>
      </c>
      <c r="L25" t="s">
        <v>1024</v>
      </c>
      <c r="M25" t="s">
        <v>8792</v>
      </c>
    </row>
    <row r="26" spans="1:13" x14ac:dyDescent="0.2">
      <c r="A26" t="s">
        <v>1101</v>
      </c>
      <c r="B26">
        <v>-9.5814701607568509</v>
      </c>
      <c r="C26">
        <v>2.14827282989393</v>
      </c>
      <c r="D26" s="1">
        <v>2.5406870956756499E-10</v>
      </c>
      <c r="E26" s="1">
        <v>1.4082879119148E-6</v>
      </c>
      <c r="F26">
        <v>0.45600000000000002</v>
      </c>
      <c r="G26">
        <v>3.9220000000000002</v>
      </c>
      <c r="H26">
        <v>1.7569999999999999</v>
      </c>
      <c r="I26">
        <v>0</v>
      </c>
      <c r="J26">
        <v>0</v>
      </c>
      <c r="K26">
        <v>0</v>
      </c>
      <c r="L26" t="s">
        <v>1102</v>
      </c>
      <c r="M26" t="s">
        <v>8848</v>
      </c>
    </row>
    <row r="27" spans="1:13" x14ac:dyDescent="0.2">
      <c r="A27" t="s">
        <v>1107</v>
      </c>
      <c r="B27">
        <v>-9.5040532547442709</v>
      </c>
      <c r="C27">
        <v>2.0741007185299098</v>
      </c>
      <c r="D27" s="1">
        <v>1.5827585227870099E-14</v>
      </c>
      <c r="E27" s="1">
        <v>1.7546274776731701E-10</v>
      </c>
      <c r="F27">
        <v>3.657</v>
      </c>
      <c r="G27">
        <v>6.41</v>
      </c>
      <c r="H27">
        <v>6.1639999999999997</v>
      </c>
      <c r="I27">
        <v>0</v>
      </c>
      <c r="J27">
        <v>0</v>
      </c>
      <c r="K27">
        <v>0</v>
      </c>
      <c r="L27" t="s">
        <v>1108</v>
      </c>
      <c r="M27" t="s">
        <v>8751</v>
      </c>
    </row>
    <row r="28" spans="1:13" x14ac:dyDescent="0.2">
      <c r="A28" t="s">
        <v>1015</v>
      </c>
      <c r="B28">
        <v>-9.4345895646258597</v>
      </c>
      <c r="C28">
        <v>2.0072440508182199</v>
      </c>
      <c r="D28" s="1">
        <v>7.23866878265887E-6</v>
      </c>
      <c r="E28">
        <v>7.9777749636250894E-3</v>
      </c>
      <c r="F28">
        <v>0</v>
      </c>
      <c r="G28">
        <v>1.6220000000000001</v>
      </c>
      <c r="H28">
        <v>0.58599999999999997</v>
      </c>
      <c r="I28">
        <v>0</v>
      </c>
      <c r="J28">
        <v>0</v>
      </c>
      <c r="K28">
        <v>0</v>
      </c>
      <c r="L28" t="s">
        <v>1016</v>
      </c>
      <c r="M28" t="s">
        <v>8788</v>
      </c>
    </row>
    <row r="29" spans="1:13" x14ac:dyDescent="0.2">
      <c r="A29" t="s">
        <v>1234</v>
      </c>
      <c r="B29">
        <v>-9.2392320461248492</v>
      </c>
      <c r="C29">
        <v>1.82134921909925</v>
      </c>
      <c r="D29" s="1">
        <v>9.1701506191237707E-13</v>
      </c>
      <c r="E29" s="1">
        <v>7.5139416768698496E-9</v>
      </c>
      <c r="F29">
        <v>0.78700000000000003</v>
      </c>
      <c r="G29">
        <v>1.165</v>
      </c>
      <c r="H29">
        <v>1.6479999999999999</v>
      </c>
      <c r="I29">
        <v>0</v>
      </c>
      <c r="J29">
        <v>0</v>
      </c>
      <c r="K29">
        <v>0</v>
      </c>
      <c r="L29" t="s">
        <v>1235</v>
      </c>
      <c r="M29" t="s">
        <v>8782</v>
      </c>
    </row>
    <row r="30" spans="1:13" x14ac:dyDescent="0.2">
      <c r="A30" t="s">
        <v>1113</v>
      </c>
      <c r="B30">
        <v>-9.2270588499255997</v>
      </c>
      <c r="C30">
        <v>1.80708708862848</v>
      </c>
      <c r="D30" s="1">
        <v>8.5681305848218305E-6</v>
      </c>
      <c r="E30">
        <v>9.1228807345509703E-3</v>
      </c>
      <c r="F30">
        <v>1.7609999999999999</v>
      </c>
      <c r="G30">
        <v>2.468</v>
      </c>
      <c r="H30">
        <v>0</v>
      </c>
      <c r="I30">
        <v>0</v>
      </c>
      <c r="J30">
        <v>0</v>
      </c>
      <c r="K30">
        <v>0</v>
      </c>
      <c r="L30" t="s">
        <v>1114</v>
      </c>
      <c r="M30" t="s">
        <v>8835</v>
      </c>
    </row>
    <row r="31" spans="1:13" x14ac:dyDescent="0.2">
      <c r="A31" t="s">
        <v>1200</v>
      </c>
      <c r="B31">
        <v>-9.0761850454601891</v>
      </c>
      <c r="C31">
        <v>1.66642208260175</v>
      </c>
      <c r="D31" s="1">
        <v>3.10174299862294E-12</v>
      </c>
      <c r="E31" s="1">
        <v>2.4356436896686601E-8</v>
      </c>
      <c r="F31">
        <v>0.80800000000000005</v>
      </c>
      <c r="G31">
        <v>1.393</v>
      </c>
      <c r="H31">
        <v>1.31</v>
      </c>
      <c r="I31">
        <v>0</v>
      </c>
      <c r="J31">
        <v>0</v>
      </c>
      <c r="K31">
        <v>0</v>
      </c>
      <c r="L31" t="s">
        <v>114</v>
      </c>
      <c r="M31" s="2" t="s">
        <v>8437</v>
      </c>
    </row>
    <row r="32" spans="1:13" x14ac:dyDescent="0.2">
      <c r="A32" t="s">
        <v>1100</v>
      </c>
      <c r="B32">
        <v>-9.0727429573823901</v>
      </c>
      <c r="C32">
        <v>1.6627779364253801</v>
      </c>
      <c r="D32" s="1">
        <v>8.8536738815145796E-7</v>
      </c>
      <c r="E32">
        <v>1.4384167066467601E-3</v>
      </c>
      <c r="F32">
        <v>1.347</v>
      </c>
      <c r="G32">
        <v>0.02</v>
      </c>
      <c r="H32">
        <v>0.68500000000000005</v>
      </c>
      <c r="I32">
        <v>0</v>
      </c>
      <c r="J32">
        <v>0</v>
      </c>
      <c r="K32">
        <v>0</v>
      </c>
      <c r="L32" t="s">
        <v>727</v>
      </c>
      <c r="M32" t="s">
        <v>8653</v>
      </c>
    </row>
    <row r="33" spans="1:13" x14ac:dyDescent="0.2">
      <c r="A33" t="s">
        <v>1183</v>
      </c>
      <c r="B33">
        <v>-9.0310815046822395</v>
      </c>
      <c r="C33">
        <v>1.62083725617018</v>
      </c>
      <c r="D33" s="1">
        <v>1.33163352715102E-5</v>
      </c>
      <c r="E33">
        <v>1.2804064006473499E-2</v>
      </c>
      <c r="F33">
        <v>1.181</v>
      </c>
      <c r="G33">
        <v>0.66700000000000004</v>
      </c>
      <c r="H33">
        <v>0</v>
      </c>
      <c r="I33">
        <v>0</v>
      </c>
      <c r="J33">
        <v>0</v>
      </c>
      <c r="K33">
        <v>0</v>
      </c>
      <c r="L33" t="s">
        <v>1184</v>
      </c>
      <c r="M33" t="s">
        <v>8771</v>
      </c>
    </row>
    <row r="34" spans="1:13" x14ac:dyDescent="0.2">
      <c r="A34" t="s">
        <v>1088</v>
      </c>
      <c r="B34">
        <v>-8.9803801248027799</v>
      </c>
      <c r="C34">
        <v>1.57658830777837</v>
      </c>
      <c r="D34" s="1">
        <v>1.28381265537735E-5</v>
      </c>
      <c r="E34">
        <v>1.24715120119801E-2</v>
      </c>
      <c r="F34">
        <v>22.791</v>
      </c>
      <c r="G34">
        <v>0</v>
      </c>
      <c r="H34">
        <v>19.274999999999999</v>
      </c>
      <c r="I34">
        <v>0</v>
      </c>
      <c r="J34">
        <v>0</v>
      </c>
      <c r="K34">
        <v>0</v>
      </c>
      <c r="L34" t="s">
        <v>1089</v>
      </c>
      <c r="M34" t="s">
        <v>8829</v>
      </c>
    </row>
    <row r="35" spans="1:13" x14ac:dyDescent="0.2">
      <c r="A35" t="s">
        <v>974</v>
      </c>
      <c r="B35">
        <v>-8.8632906197930392</v>
      </c>
      <c r="C35">
        <v>1.46582397940116</v>
      </c>
      <c r="D35" s="1">
        <v>8.6715195311325893E-12</v>
      </c>
      <c r="E35" s="1">
        <v>5.8365520387044499E-8</v>
      </c>
      <c r="F35">
        <v>3.2429999999999999</v>
      </c>
      <c r="G35">
        <v>2.6869999999999998</v>
      </c>
      <c r="H35">
        <v>3.4740000000000002</v>
      </c>
      <c r="I35">
        <v>0</v>
      </c>
      <c r="J35">
        <v>0</v>
      </c>
      <c r="K35">
        <v>0</v>
      </c>
      <c r="L35" t="s">
        <v>975</v>
      </c>
      <c r="M35" t="s">
        <v>8773</v>
      </c>
    </row>
    <row r="36" spans="1:13" x14ac:dyDescent="0.2">
      <c r="A36" t="s">
        <v>1076</v>
      </c>
      <c r="B36">
        <v>-8.8219680460723602</v>
      </c>
      <c r="C36">
        <v>1.4298823099668601</v>
      </c>
      <c r="D36" s="1">
        <v>2.0087934121773499E-5</v>
      </c>
      <c r="E36">
        <v>1.6794296460023998E-2</v>
      </c>
      <c r="F36">
        <v>0</v>
      </c>
      <c r="G36">
        <v>1.4530000000000001</v>
      </c>
      <c r="H36">
        <v>2.69</v>
      </c>
      <c r="I36">
        <v>0</v>
      </c>
      <c r="J36">
        <v>0</v>
      </c>
      <c r="K36">
        <v>0</v>
      </c>
      <c r="L36" t="s">
        <v>1077</v>
      </c>
      <c r="M36" t="s">
        <v>8762</v>
      </c>
    </row>
    <row r="37" spans="1:13" x14ac:dyDescent="0.2">
      <c r="A37" t="s">
        <v>1214</v>
      </c>
      <c r="B37">
        <v>-8.8154674052380493</v>
      </c>
      <c r="C37">
        <v>1.42211950560634</v>
      </c>
      <c r="D37" s="1">
        <v>1.8441928066824002E-5</v>
      </c>
      <c r="E37">
        <v>1.5942962217769099E-2</v>
      </c>
      <c r="F37">
        <v>0</v>
      </c>
      <c r="G37">
        <v>1.3640000000000001</v>
      </c>
      <c r="H37">
        <v>1.0920000000000001</v>
      </c>
      <c r="I37">
        <v>0</v>
      </c>
      <c r="J37">
        <v>0</v>
      </c>
      <c r="K37">
        <v>0</v>
      </c>
      <c r="L37" t="s">
        <v>1215</v>
      </c>
      <c r="M37" t="s">
        <v>8822</v>
      </c>
    </row>
    <row r="38" spans="1:13" x14ac:dyDescent="0.2">
      <c r="A38" t="s">
        <v>1223</v>
      </c>
      <c r="B38">
        <v>-8.7940256354937691</v>
      </c>
      <c r="C38">
        <v>1.4026147923315799</v>
      </c>
      <c r="D38" s="1">
        <v>3.7109712443824402E-7</v>
      </c>
      <c r="E38">
        <v>7.2851004241282805E-4</v>
      </c>
      <c r="F38">
        <v>8.3000000000000004E-2</v>
      </c>
      <c r="G38">
        <v>1.423</v>
      </c>
      <c r="H38">
        <v>1.8160000000000001</v>
      </c>
      <c r="I38">
        <v>0</v>
      </c>
      <c r="J38">
        <v>0</v>
      </c>
      <c r="K38">
        <v>0</v>
      </c>
      <c r="L38" t="s">
        <v>1224</v>
      </c>
      <c r="M38" t="s">
        <v>8806</v>
      </c>
    </row>
    <row r="39" spans="1:13" x14ac:dyDescent="0.2">
      <c r="A39" t="s">
        <v>1111</v>
      </c>
      <c r="B39">
        <v>-8.7649926837514407</v>
      </c>
      <c r="C39">
        <v>1.37377169462389</v>
      </c>
      <c r="D39" s="1">
        <v>2.6394875780574399E-5</v>
      </c>
      <c r="E39">
        <v>2.0726576206696101E-2</v>
      </c>
      <c r="F39">
        <v>0</v>
      </c>
      <c r="G39">
        <v>1.0449999999999999</v>
      </c>
      <c r="H39">
        <v>0.45700000000000002</v>
      </c>
      <c r="I39">
        <v>0</v>
      </c>
      <c r="J39">
        <v>0</v>
      </c>
      <c r="K39">
        <v>0</v>
      </c>
      <c r="L39" t="s">
        <v>1112</v>
      </c>
      <c r="M39" t="s">
        <v>8810</v>
      </c>
    </row>
    <row r="40" spans="1:13" x14ac:dyDescent="0.2">
      <c r="A40" t="s">
        <v>1021</v>
      </c>
      <c r="B40">
        <v>-8.6841290667040401</v>
      </c>
      <c r="C40">
        <v>1.2951566228945499</v>
      </c>
      <c r="D40" s="1">
        <v>2.5578501991522099E-5</v>
      </c>
      <c r="E40">
        <v>2.0169558515992701E-2</v>
      </c>
      <c r="F40">
        <v>0.83899999999999997</v>
      </c>
      <c r="G40">
        <v>0.80600000000000005</v>
      </c>
      <c r="H40">
        <v>0</v>
      </c>
      <c r="I40">
        <v>0</v>
      </c>
      <c r="J40">
        <v>0</v>
      </c>
      <c r="K40">
        <v>0</v>
      </c>
      <c r="L40" t="s">
        <v>1022</v>
      </c>
      <c r="M40" t="s">
        <v>8759</v>
      </c>
    </row>
    <row r="41" spans="1:13" x14ac:dyDescent="0.2">
      <c r="A41" t="s">
        <v>1028</v>
      </c>
      <c r="B41">
        <v>-8.6036505890580894</v>
      </c>
      <c r="C41">
        <v>1.22511086146798</v>
      </c>
      <c r="D41" s="1">
        <v>2.88579642715999E-5</v>
      </c>
      <c r="E41">
        <v>2.2108016043194002E-2</v>
      </c>
      <c r="F41">
        <v>0.97399999999999998</v>
      </c>
      <c r="G41">
        <v>0</v>
      </c>
      <c r="H41">
        <v>1.002</v>
      </c>
      <c r="I41">
        <v>0</v>
      </c>
      <c r="J41">
        <v>0</v>
      </c>
      <c r="K41">
        <v>0</v>
      </c>
      <c r="L41" t="s">
        <v>521</v>
      </c>
      <c r="M41" t="s">
        <v>8610</v>
      </c>
    </row>
    <row r="42" spans="1:13" x14ac:dyDescent="0.2">
      <c r="A42" t="s">
        <v>1136</v>
      </c>
      <c r="B42">
        <v>-8.5958540773580392</v>
      </c>
      <c r="C42">
        <v>1.2160412782341199</v>
      </c>
      <c r="D42" s="1">
        <v>2.8438395524572702E-10</v>
      </c>
      <c r="E42" s="1">
        <v>1.5312857201602799E-6</v>
      </c>
      <c r="F42">
        <v>1.129</v>
      </c>
      <c r="G42">
        <v>1.6020000000000001</v>
      </c>
      <c r="H42">
        <v>0.93300000000000005</v>
      </c>
      <c r="I42">
        <v>0</v>
      </c>
      <c r="J42">
        <v>0</v>
      </c>
      <c r="K42">
        <v>0</v>
      </c>
      <c r="L42" t="s">
        <v>1137</v>
      </c>
      <c r="M42" t="s">
        <v>8760</v>
      </c>
    </row>
    <row r="43" spans="1:13" x14ac:dyDescent="0.2">
      <c r="A43" t="s">
        <v>1003</v>
      </c>
      <c r="B43">
        <v>-8.5874295463171499</v>
      </c>
      <c r="C43">
        <v>1.20817411602289</v>
      </c>
      <c r="D43" s="1">
        <v>3.4084912699526298E-10</v>
      </c>
      <c r="E43" s="1">
        <v>1.7843451798202001E-6</v>
      </c>
      <c r="F43">
        <v>0.73599999999999999</v>
      </c>
      <c r="G43">
        <v>1.0049999999999999</v>
      </c>
      <c r="H43">
        <v>0.55600000000000005</v>
      </c>
      <c r="I43">
        <v>0</v>
      </c>
      <c r="J43">
        <v>0</v>
      </c>
      <c r="K43">
        <v>0</v>
      </c>
      <c r="L43" t="s">
        <v>1004</v>
      </c>
    </row>
    <row r="44" spans="1:13" x14ac:dyDescent="0.2">
      <c r="A44" t="s">
        <v>1105</v>
      </c>
      <c r="B44">
        <v>-8.5551362503697295</v>
      </c>
      <c r="C44">
        <v>1.1794354490678201</v>
      </c>
      <c r="D44" s="1">
        <v>3.2095994421291097E-5</v>
      </c>
      <c r="E44">
        <v>2.3908344302911201E-2</v>
      </c>
      <c r="F44">
        <v>86.286000000000001</v>
      </c>
      <c r="G44">
        <v>0</v>
      </c>
      <c r="H44">
        <v>66.491</v>
      </c>
      <c r="I44">
        <v>0</v>
      </c>
      <c r="J44">
        <v>0</v>
      </c>
      <c r="K44">
        <v>0</v>
      </c>
      <c r="L44" t="s">
        <v>1106</v>
      </c>
      <c r="M44" t="s">
        <v>8829</v>
      </c>
    </row>
    <row r="45" spans="1:13" x14ac:dyDescent="0.2">
      <c r="A45" t="s">
        <v>1179</v>
      </c>
      <c r="B45">
        <v>-8.5201716216337804</v>
      </c>
      <c r="C45">
        <v>1.1429259000932599</v>
      </c>
      <c r="D45" s="1">
        <v>3.5840207383582199E-5</v>
      </c>
      <c r="E45">
        <v>2.5978636475038001E-2</v>
      </c>
      <c r="F45">
        <v>20.905999999999999</v>
      </c>
      <c r="G45">
        <v>16.442</v>
      </c>
      <c r="H45">
        <v>0</v>
      </c>
      <c r="I45">
        <v>0</v>
      </c>
      <c r="J45">
        <v>0</v>
      </c>
      <c r="K45">
        <v>0</v>
      </c>
      <c r="L45" t="s">
        <v>1180</v>
      </c>
      <c r="M45" t="s">
        <v>8827</v>
      </c>
    </row>
    <row r="46" spans="1:13" x14ac:dyDescent="0.2">
      <c r="A46" t="s">
        <v>1156</v>
      </c>
      <c r="B46">
        <v>-8.4785803515234299</v>
      </c>
      <c r="C46">
        <v>1.1042900859923599</v>
      </c>
      <c r="D46" s="1">
        <v>4.8263619396658301E-5</v>
      </c>
      <c r="E46">
        <v>3.2718567307533197E-2</v>
      </c>
      <c r="F46">
        <v>1.409</v>
      </c>
      <c r="G46">
        <v>0.59699999999999998</v>
      </c>
      <c r="H46">
        <v>0</v>
      </c>
      <c r="I46">
        <v>0</v>
      </c>
      <c r="J46">
        <v>0</v>
      </c>
      <c r="K46">
        <v>0</v>
      </c>
      <c r="L46" t="s">
        <v>1157</v>
      </c>
      <c r="M46" t="s">
        <v>8844</v>
      </c>
    </row>
    <row r="47" spans="1:13" x14ac:dyDescent="0.2">
      <c r="A47" t="s">
        <v>1206</v>
      </c>
      <c r="B47">
        <v>-8.4695673066091199</v>
      </c>
      <c r="C47">
        <v>1.0957439983675501</v>
      </c>
      <c r="D47" s="1">
        <v>7.5416155387357804E-5</v>
      </c>
      <c r="E47">
        <v>4.6447479229743301E-2</v>
      </c>
      <c r="F47">
        <v>2.3410000000000002</v>
      </c>
      <c r="G47">
        <v>0.51800000000000002</v>
      </c>
      <c r="H47">
        <v>0</v>
      </c>
      <c r="I47">
        <v>0</v>
      </c>
      <c r="J47">
        <v>0</v>
      </c>
      <c r="K47">
        <v>0</v>
      </c>
      <c r="L47" t="s">
        <v>1207</v>
      </c>
      <c r="M47" t="s">
        <v>8765</v>
      </c>
    </row>
    <row r="48" spans="1:13" x14ac:dyDescent="0.2">
      <c r="A48" t="s">
        <v>997</v>
      </c>
      <c r="B48">
        <v>-8.4610024776255894</v>
      </c>
      <c r="C48">
        <v>1.09144740439054</v>
      </c>
      <c r="D48" s="1">
        <v>1.24086841009478E-9</v>
      </c>
      <c r="E48" s="1">
        <v>5.5679538230110104E-6</v>
      </c>
      <c r="F48">
        <v>0.40400000000000003</v>
      </c>
      <c r="G48">
        <v>0.61699999999999999</v>
      </c>
      <c r="H48">
        <v>0.318</v>
      </c>
      <c r="I48">
        <v>0</v>
      </c>
      <c r="J48">
        <v>0</v>
      </c>
      <c r="K48">
        <v>0</v>
      </c>
      <c r="L48" t="s">
        <v>998</v>
      </c>
    </row>
    <row r="49" spans="1:13" x14ac:dyDescent="0.2">
      <c r="A49" t="s">
        <v>1238</v>
      </c>
      <c r="B49">
        <v>-8.4099083852599907</v>
      </c>
      <c r="C49">
        <v>1.0485832909053101</v>
      </c>
      <c r="D49" s="1">
        <v>5.0786874706637001E-6</v>
      </c>
      <c r="E49">
        <v>5.9820590045080099E-3</v>
      </c>
      <c r="F49">
        <v>2.1000000000000001E-2</v>
      </c>
      <c r="G49">
        <v>0.40799999999999997</v>
      </c>
      <c r="H49">
        <v>0.91300000000000003</v>
      </c>
      <c r="I49">
        <v>0</v>
      </c>
      <c r="J49">
        <v>0</v>
      </c>
      <c r="K49">
        <v>0</v>
      </c>
      <c r="L49" t="s">
        <v>1239</v>
      </c>
      <c r="M49" t="s">
        <v>8809</v>
      </c>
    </row>
    <row r="50" spans="1:13" x14ac:dyDescent="0.2">
      <c r="A50" t="s">
        <v>1232</v>
      </c>
      <c r="B50">
        <v>-8.3627591481120795</v>
      </c>
      <c r="C50">
        <v>1.0004678508100699</v>
      </c>
      <c r="D50" s="1">
        <v>6.7826422277343095E-5</v>
      </c>
      <c r="E50">
        <v>4.2751062014675802E-2</v>
      </c>
      <c r="F50">
        <v>1.9990000000000001</v>
      </c>
      <c r="G50">
        <v>0</v>
      </c>
      <c r="H50">
        <v>0.66500000000000004</v>
      </c>
      <c r="I50">
        <v>0</v>
      </c>
      <c r="J50">
        <v>0</v>
      </c>
      <c r="K50">
        <v>0</v>
      </c>
      <c r="L50" t="s">
        <v>1233</v>
      </c>
      <c r="M50" t="s">
        <v>8749</v>
      </c>
    </row>
    <row r="51" spans="1:13" x14ac:dyDescent="0.2">
      <c r="A51" t="s">
        <v>1009</v>
      </c>
      <c r="B51">
        <v>-8.3463540473323494</v>
      </c>
      <c r="C51">
        <v>0.98306007771123705</v>
      </c>
      <c r="D51" s="1">
        <v>5.0584328689606798E-5</v>
      </c>
      <c r="E51">
        <v>3.38053992370329E-2</v>
      </c>
      <c r="F51">
        <v>0.97399999999999998</v>
      </c>
      <c r="G51">
        <v>0.80600000000000005</v>
      </c>
      <c r="H51">
        <v>0</v>
      </c>
      <c r="I51">
        <v>0</v>
      </c>
      <c r="J51">
        <v>0</v>
      </c>
      <c r="K51">
        <v>0</v>
      </c>
      <c r="L51" t="s">
        <v>1010</v>
      </c>
      <c r="M51" t="s">
        <v>8852</v>
      </c>
    </row>
    <row r="52" spans="1:13" x14ac:dyDescent="0.2">
      <c r="A52" t="s">
        <v>1196</v>
      </c>
      <c r="B52">
        <v>-8.3419089776515403</v>
      </c>
      <c r="C52">
        <v>0.98184057942659797</v>
      </c>
      <c r="D52" s="1">
        <v>6.6591251727300097E-9</v>
      </c>
      <c r="E52" s="1">
        <v>2.6701675107504199E-5</v>
      </c>
      <c r="F52">
        <v>1.2849999999999999</v>
      </c>
      <c r="G52">
        <v>0.66700000000000004</v>
      </c>
      <c r="H52">
        <v>0.48599999999999999</v>
      </c>
      <c r="I52">
        <v>0</v>
      </c>
      <c r="J52">
        <v>0</v>
      </c>
      <c r="K52">
        <v>0</v>
      </c>
      <c r="L52" t="s">
        <v>1197</v>
      </c>
      <c r="M52" t="s">
        <v>8753</v>
      </c>
    </row>
    <row r="53" spans="1:13" x14ac:dyDescent="0.2">
      <c r="A53" t="s">
        <v>1230</v>
      </c>
      <c r="B53">
        <v>-8.3371330708882994</v>
      </c>
      <c r="C53">
        <v>0.97907854969357599</v>
      </c>
      <c r="D53" s="1">
        <v>5.0345942782090799E-5</v>
      </c>
      <c r="E53">
        <v>3.38053992370329E-2</v>
      </c>
      <c r="F53">
        <v>6.7439999999999998</v>
      </c>
      <c r="G53">
        <v>0</v>
      </c>
      <c r="H53">
        <v>4.8239999999999998</v>
      </c>
      <c r="I53">
        <v>0</v>
      </c>
      <c r="J53">
        <v>0</v>
      </c>
      <c r="K53">
        <v>0</v>
      </c>
      <c r="L53" t="s">
        <v>1231</v>
      </c>
      <c r="M53" t="s">
        <v>8841</v>
      </c>
    </row>
    <row r="54" spans="1:13" x14ac:dyDescent="0.2">
      <c r="A54" t="s">
        <v>989</v>
      </c>
      <c r="B54">
        <v>-8.3231106671157509</v>
      </c>
      <c r="C54">
        <v>0.96166030820138304</v>
      </c>
      <c r="D54" s="1">
        <v>5.6618253503638402E-5</v>
      </c>
      <c r="E54">
        <v>3.72937823016102E-2</v>
      </c>
      <c r="F54">
        <v>1.2330000000000001</v>
      </c>
      <c r="G54">
        <v>0.72699999999999998</v>
      </c>
      <c r="H54">
        <v>0</v>
      </c>
      <c r="I54">
        <v>0</v>
      </c>
      <c r="J54">
        <v>0</v>
      </c>
      <c r="K54">
        <v>0</v>
      </c>
      <c r="L54" t="s">
        <v>990</v>
      </c>
      <c r="M54" t="s">
        <v>8766</v>
      </c>
    </row>
    <row r="55" spans="1:13" x14ac:dyDescent="0.2">
      <c r="A55" t="s">
        <v>954</v>
      </c>
      <c r="B55">
        <v>-8.3015368051808398</v>
      </c>
      <c r="C55">
        <v>0.94459631885964801</v>
      </c>
      <c r="D55" s="1">
        <v>7.4969816120630799E-5</v>
      </c>
      <c r="E55">
        <v>4.63993709515991E-2</v>
      </c>
      <c r="F55">
        <v>1.927</v>
      </c>
      <c r="G55">
        <v>0</v>
      </c>
      <c r="H55">
        <v>0.65500000000000003</v>
      </c>
      <c r="I55">
        <v>0</v>
      </c>
      <c r="J55">
        <v>0</v>
      </c>
      <c r="K55">
        <v>0</v>
      </c>
      <c r="L55" t="s">
        <v>955</v>
      </c>
      <c r="M55" t="s">
        <v>8746</v>
      </c>
    </row>
    <row r="56" spans="1:13" x14ac:dyDescent="0.2">
      <c r="A56" t="s">
        <v>991</v>
      </c>
      <c r="B56">
        <v>-8.2396121341127397</v>
      </c>
      <c r="C56">
        <v>0.89239313938037002</v>
      </c>
      <c r="D56" s="1">
        <v>6.20225170396515E-5</v>
      </c>
      <c r="E56">
        <v>3.9893390994173099E-2</v>
      </c>
      <c r="F56">
        <v>1.0149999999999999</v>
      </c>
      <c r="G56">
        <v>0</v>
      </c>
      <c r="H56">
        <v>1.419</v>
      </c>
      <c r="I56">
        <v>0</v>
      </c>
      <c r="J56">
        <v>0</v>
      </c>
      <c r="K56">
        <v>0</v>
      </c>
      <c r="L56" t="s">
        <v>992</v>
      </c>
      <c r="M56" t="s">
        <v>8747</v>
      </c>
    </row>
    <row r="57" spans="1:13" x14ac:dyDescent="0.2">
      <c r="A57" t="s">
        <v>1070</v>
      </c>
      <c r="B57">
        <v>-8.2368091870426206</v>
      </c>
      <c r="C57">
        <v>0.88902833728063702</v>
      </c>
      <c r="D57" s="1">
        <v>5.9169288722100002E-5</v>
      </c>
      <c r="E57">
        <v>3.8319739355900301E-2</v>
      </c>
      <c r="F57">
        <v>0.90100000000000002</v>
      </c>
      <c r="G57">
        <v>0</v>
      </c>
      <c r="H57">
        <v>0.95299999999999996</v>
      </c>
      <c r="I57">
        <v>0</v>
      </c>
      <c r="J57">
        <v>0</v>
      </c>
      <c r="K57">
        <v>0</v>
      </c>
      <c r="L57" t="s">
        <v>1071</v>
      </c>
      <c r="M57" t="s">
        <v>8817</v>
      </c>
    </row>
    <row r="58" spans="1:13" x14ac:dyDescent="0.2">
      <c r="A58" t="s">
        <v>1007</v>
      </c>
      <c r="B58">
        <v>-8.2280313542241892</v>
      </c>
      <c r="C58">
        <v>0.87889004288349304</v>
      </c>
      <c r="D58" s="1">
        <v>3.46264775633156E-9</v>
      </c>
      <c r="E58" s="1">
        <v>1.4831149912687399E-5</v>
      </c>
      <c r="F58">
        <v>1.036</v>
      </c>
      <c r="G58">
        <v>0.68700000000000006</v>
      </c>
      <c r="H58">
        <v>0.71499999999999997</v>
      </c>
      <c r="I58">
        <v>0</v>
      </c>
      <c r="J58">
        <v>0</v>
      </c>
      <c r="K58">
        <v>0</v>
      </c>
      <c r="L58" t="s">
        <v>1008</v>
      </c>
      <c r="M58" t="s">
        <v>8776</v>
      </c>
    </row>
    <row r="59" spans="1:13" x14ac:dyDescent="0.2">
      <c r="A59" t="s">
        <v>1052</v>
      </c>
      <c r="B59">
        <v>-8.2149912718900708</v>
      </c>
      <c r="C59">
        <v>0.86866601706588398</v>
      </c>
      <c r="D59" s="1">
        <v>4.27223708935333E-7</v>
      </c>
      <c r="E59">
        <v>8.0514580185952805E-4</v>
      </c>
      <c r="F59">
        <v>0.13500000000000001</v>
      </c>
      <c r="G59">
        <v>0.94599999999999995</v>
      </c>
      <c r="H59">
        <v>0.92300000000000004</v>
      </c>
      <c r="I59">
        <v>0</v>
      </c>
      <c r="J59">
        <v>0</v>
      </c>
      <c r="K59">
        <v>0</v>
      </c>
      <c r="L59" t="s">
        <v>1053</v>
      </c>
      <c r="M59" t="s">
        <v>8786</v>
      </c>
    </row>
    <row r="60" spans="1:13" x14ac:dyDescent="0.2">
      <c r="A60" t="s">
        <v>1040</v>
      </c>
      <c r="B60">
        <v>-8.2075288806984297</v>
      </c>
      <c r="C60">
        <v>0.85924911694081496</v>
      </c>
      <c r="D60" s="1">
        <v>2.7358759307259699E-8</v>
      </c>
      <c r="E60" s="1">
        <v>9.9154457289349297E-5</v>
      </c>
      <c r="F60">
        <v>1.0669999999999999</v>
      </c>
      <c r="G60">
        <v>0.92600000000000005</v>
      </c>
      <c r="H60">
        <v>0.35699999999999998</v>
      </c>
      <c r="I60">
        <v>0</v>
      </c>
      <c r="J60">
        <v>0</v>
      </c>
      <c r="K60">
        <v>0</v>
      </c>
      <c r="L60" t="s">
        <v>1041</v>
      </c>
      <c r="M60" t="s">
        <v>8750</v>
      </c>
    </row>
    <row r="61" spans="1:13" x14ac:dyDescent="0.2">
      <c r="A61" t="s">
        <v>979</v>
      </c>
      <c r="B61">
        <v>-8.2051842624323701</v>
      </c>
      <c r="C61">
        <v>0.86098173940154599</v>
      </c>
      <c r="D61" s="1">
        <v>6.3064779810534307E-5</v>
      </c>
      <c r="E61">
        <v>4.0425810894875097E-2</v>
      </c>
      <c r="F61">
        <v>0</v>
      </c>
      <c r="G61">
        <v>1.821</v>
      </c>
      <c r="H61">
        <v>1.9950000000000001</v>
      </c>
      <c r="I61">
        <v>0</v>
      </c>
      <c r="J61">
        <v>0</v>
      </c>
      <c r="K61">
        <v>0</v>
      </c>
      <c r="L61" t="s">
        <v>980</v>
      </c>
    </row>
    <row r="62" spans="1:13" x14ac:dyDescent="0.2">
      <c r="A62" t="s">
        <v>1035</v>
      </c>
      <c r="B62">
        <v>-8.1863664233774909</v>
      </c>
      <c r="C62">
        <v>0.84337523379856405</v>
      </c>
      <c r="D62" s="1">
        <v>6.4954363519263196E-5</v>
      </c>
      <c r="E62">
        <v>4.1355741043379503E-2</v>
      </c>
      <c r="F62">
        <v>0</v>
      </c>
      <c r="G62">
        <v>1.3440000000000001</v>
      </c>
      <c r="H62">
        <v>1.181</v>
      </c>
      <c r="I62">
        <v>0</v>
      </c>
      <c r="J62">
        <v>0</v>
      </c>
      <c r="K62">
        <v>0</v>
      </c>
      <c r="L62" t="s">
        <v>706</v>
      </c>
      <c r="M62" t="s">
        <v>8597</v>
      </c>
    </row>
    <row r="63" spans="1:13" x14ac:dyDescent="0.2">
      <c r="A63" t="s">
        <v>999</v>
      </c>
      <c r="B63">
        <v>-8.1849869804162392</v>
      </c>
      <c r="C63">
        <v>0.84105564211764705</v>
      </c>
      <c r="D63" s="1">
        <v>6.6766998604179305E-5</v>
      </c>
      <c r="E63">
        <v>4.2323965516121102E-2</v>
      </c>
      <c r="F63">
        <v>1.1499999999999999</v>
      </c>
      <c r="G63">
        <v>0</v>
      </c>
      <c r="H63">
        <v>0.86399999999999999</v>
      </c>
      <c r="I63">
        <v>0</v>
      </c>
      <c r="J63">
        <v>0</v>
      </c>
      <c r="K63">
        <v>0</v>
      </c>
      <c r="L63" t="s">
        <v>1000</v>
      </c>
      <c r="M63" t="s">
        <v>8813</v>
      </c>
    </row>
    <row r="64" spans="1:13" x14ac:dyDescent="0.2">
      <c r="A64" t="s">
        <v>1142</v>
      </c>
      <c r="B64">
        <v>-8.17875339322263</v>
      </c>
      <c r="C64">
        <v>0.83329427358783603</v>
      </c>
      <c r="D64" s="1">
        <v>3.5875833907869301E-8</v>
      </c>
      <c r="E64">
        <v>1.20734993897804E-4</v>
      </c>
      <c r="F64">
        <v>1.077</v>
      </c>
      <c r="G64">
        <v>1.403</v>
      </c>
      <c r="H64">
        <v>0.46700000000000003</v>
      </c>
      <c r="I64">
        <v>0</v>
      </c>
      <c r="J64">
        <v>0</v>
      </c>
      <c r="K64">
        <v>0</v>
      </c>
      <c r="L64" t="s">
        <v>1143</v>
      </c>
      <c r="M64" t="s">
        <v>8824</v>
      </c>
    </row>
    <row r="65" spans="1:13" x14ac:dyDescent="0.2">
      <c r="A65" t="s">
        <v>1025</v>
      </c>
      <c r="B65">
        <v>-8.1198647587030699</v>
      </c>
      <c r="C65">
        <v>0.78187495378097405</v>
      </c>
      <c r="D65" s="1">
        <v>1.7074434118045801E-8</v>
      </c>
      <c r="E65" s="1">
        <v>6.4356957077738397E-5</v>
      </c>
      <c r="F65">
        <v>3.657</v>
      </c>
      <c r="G65">
        <v>6.8380000000000001</v>
      </c>
      <c r="H65">
        <v>6.5209999999999999</v>
      </c>
      <c r="I65">
        <v>0</v>
      </c>
      <c r="J65">
        <v>0</v>
      </c>
      <c r="K65">
        <v>0</v>
      </c>
      <c r="L65" t="s">
        <v>1026</v>
      </c>
    </row>
    <row r="66" spans="1:13" x14ac:dyDescent="0.2">
      <c r="A66" t="s">
        <v>1122</v>
      </c>
      <c r="B66">
        <v>-8.1191287284552995</v>
      </c>
      <c r="C66">
        <v>0.776693179798704</v>
      </c>
      <c r="D66" s="1">
        <v>8.0406103295693304E-5</v>
      </c>
      <c r="E66">
        <v>4.8881723313246299E-2</v>
      </c>
      <c r="F66">
        <v>0.50800000000000001</v>
      </c>
      <c r="G66">
        <v>0.57699999999999996</v>
      </c>
      <c r="H66">
        <v>0</v>
      </c>
      <c r="I66">
        <v>0</v>
      </c>
      <c r="J66">
        <v>0</v>
      </c>
      <c r="K66">
        <v>0</v>
      </c>
      <c r="L66" t="s">
        <v>1123</v>
      </c>
      <c r="M66" t="s">
        <v>8741</v>
      </c>
    </row>
    <row r="67" spans="1:13" x14ac:dyDescent="0.2">
      <c r="A67" t="s">
        <v>966</v>
      </c>
      <c r="B67">
        <v>-8.1108666279917898</v>
      </c>
      <c r="C67">
        <v>2.5217676641744</v>
      </c>
      <c r="D67" s="1">
        <v>1.50469378442195E-5</v>
      </c>
      <c r="E67">
        <v>1.39691916557715E-2</v>
      </c>
      <c r="F67">
        <v>1.875</v>
      </c>
      <c r="G67">
        <v>0.50800000000000001</v>
      </c>
      <c r="H67">
        <v>0</v>
      </c>
      <c r="I67">
        <v>0.01</v>
      </c>
      <c r="J67">
        <v>0</v>
      </c>
      <c r="K67">
        <v>0</v>
      </c>
      <c r="L67" t="s">
        <v>967</v>
      </c>
      <c r="M67" t="s">
        <v>8801</v>
      </c>
    </row>
    <row r="68" spans="1:13" x14ac:dyDescent="0.2">
      <c r="A68" t="s">
        <v>1187</v>
      </c>
      <c r="B68">
        <v>-8.0874084577884808</v>
      </c>
      <c r="C68">
        <v>0.75219783703504906</v>
      </c>
      <c r="D68" s="1">
        <v>7.4737784412593605E-9</v>
      </c>
      <c r="E68" s="1">
        <v>2.9343922604994599E-5</v>
      </c>
      <c r="F68">
        <v>0.41399999999999998</v>
      </c>
      <c r="G68">
        <v>0.34799999999999998</v>
      </c>
      <c r="H68">
        <v>0.35699999999999998</v>
      </c>
      <c r="I68">
        <v>0</v>
      </c>
      <c r="J68">
        <v>0</v>
      </c>
      <c r="K68">
        <v>0</v>
      </c>
      <c r="L68" t="s">
        <v>1188</v>
      </c>
      <c r="M68" t="s">
        <v>8777</v>
      </c>
    </row>
    <row r="69" spans="1:13" x14ac:dyDescent="0.2">
      <c r="A69" t="s">
        <v>1181</v>
      </c>
      <c r="B69">
        <v>-8.0871083198600004</v>
      </c>
      <c r="C69">
        <v>0.75016891222317195</v>
      </c>
      <c r="D69" s="1">
        <v>1.3347155083965299E-7</v>
      </c>
      <c r="E69">
        <v>3.4936178432279098E-4</v>
      </c>
      <c r="F69">
        <v>1.958</v>
      </c>
      <c r="G69">
        <v>1.6819999999999999</v>
      </c>
      <c r="H69">
        <v>0.496</v>
      </c>
      <c r="I69">
        <v>0</v>
      </c>
      <c r="J69">
        <v>0</v>
      </c>
      <c r="K69">
        <v>0</v>
      </c>
      <c r="L69" t="s">
        <v>1182</v>
      </c>
    </row>
    <row r="70" spans="1:13" x14ac:dyDescent="0.2">
      <c r="A70" t="s">
        <v>1013</v>
      </c>
      <c r="B70">
        <v>-8.0620552231182696</v>
      </c>
      <c r="C70">
        <v>0.72846829125144097</v>
      </c>
      <c r="D70" s="1">
        <v>3.2053260218434603E-8</v>
      </c>
      <c r="E70">
        <v>1.11865878162337E-4</v>
      </c>
      <c r="F70">
        <v>0.87</v>
      </c>
      <c r="G70">
        <v>0.92600000000000005</v>
      </c>
      <c r="H70">
        <v>0.41699999999999998</v>
      </c>
      <c r="I70">
        <v>0</v>
      </c>
      <c r="J70">
        <v>0</v>
      </c>
      <c r="K70">
        <v>0</v>
      </c>
      <c r="L70" t="s">
        <v>1014</v>
      </c>
      <c r="M70" t="s">
        <v>8789</v>
      </c>
    </row>
    <row r="71" spans="1:13" x14ac:dyDescent="0.2">
      <c r="A71" t="s">
        <v>1220</v>
      </c>
      <c r="B71">
        <v>-8.0616991592949407</v>
      </c>
      <c r="C71">
        <v>0.73085175684076098</v>
      </c>
      <c r="D71" s="1">
        <v>5.0832422104006302E-7</v>
      </c>
      <c r="E71">
        <v>9.0376210091707798E-4</v>
      </c>
      <c r="F71">
        <v>0.83899999999999997</v>
      </c>
      <c r="G71">
        <v>0.17899999999999999</v>
      </c>
      <c r="H71">
        <v>1.0920000000000001</v>
      </c>
      <c r="I71">
        <v>0</v>
      </c>
      <c r="J71">
        <v>0</v>
      </c>
      <c r="K71">
        <v>0</v>
      </c>
      <c r="L71" t="s">
        <v>1219</v>
      </c>
      <c r="M71" t="s">
        <v>8795</v>
      </c>
    </row>
    <row r="72" spans="1:13" x14ac:dyDescent="0.2">
      <c r="A72" t="s">
        <v>958</v>
      </c>
      <c r="B72">
        <v>-8.0381475306457908</v>
      </c>
      <c r="C72">
        <v>0.70483050804040104</v>
      </c>
      <c r="D72" s="1">
        <v>7.9618104641503598E-6</v>
      </c>
      <c r="E72">
        <v>8.6234643682401007E-3</v>
      </c>
      <c r="F72">
        <v>1.7509999999999999</v>
      </c>
      <c r="G72">
        <v>0.159</v>
      </c>
      <c r="H72">
        <v>0.19900000000000001</v>
      </c>
      <c r="I72">
        <v>0</v>
      </c>
      <c r="J72">
        <v>0</v>
      </c>
      <c r="K72">
        <v>0</v>
      </c>
      <c r="L72" t="s">
        <v>959</v>
      </c>
      <c r="M72" t="s">
        <v>8807</v>
      </c>
    </row>
    <row r="73" spans="1:13" x14ac:dyDescent="0.2">
      <c r="A73" t="s">
        <v>1226</v>
      </c>
      <c r="B73">
        <v>-7.9809138708697098</v>
      </c>
      <c r="C73">
        <v>0.65622028005865995</v>
      </c>
      <c r="D73" s="1">
        <v>6.6599830439649202E-8</v>
      </c>
      <c r="E73">
        <v>1.9922863562946499E-4</v>
      </c>
      <c r="F73">
        <v>0.497</v>
      </c>
      <c r="G73">
        <v>0.89600000000000002</v>
      </c>
      <c r="H73">
        <v>0.38700000000000001</v>
      </c>
      <c r="I73">
        <v>0</v>
      </c>
      <c r="J73">
        <v>0</v>
      </c>
      <c r="K73">
        <v>0</v>
      </c>
      <c r="L73" t="s">
        <v>1227</v>
      </c>
    </row>
    <row r="74" spans="1:13" x14ac:dyDescent="0.2">
      <c r="A74" t="s">
        <v>1048</v>
      </c>
      <c r="B74">
        <v>-7.9225560406959303</v>
      </c>
      <c r="C74">
        <v>3.1060197355455501</v>
      </c>
      <c r="D74" s="1">
        <v>8.5935171095685494E-8</v>
      </c>
      <c r="E74">
        <v>2.42440406303153E-4</v>
      </c>
      <c r="F74">
        <v>0.104</v>
      </c>
      <c r="G74">
        <v>5.633</v>
      </c>
      <c r="H74">
        <v>3.5529999999999999</v>
      </c>
      <c r="I74">
        <v>0.03</v>
      </c>
      <c r="J74">
        <v>0</v>
      </c>
      <c r="K74">
        <v>0</v>
      </c>
      <c r="L74" t="s">
        <v>1049</v>
      </c>
      <c r="M74" t="s">
        <v>8769</v>
      </c>
    </row>
    <row r="75" spans="1:13" x14ac:dyDescent="0.2">
      <c r="A75" t="s">
        <v>1042</v>
      </c>
      <c r="B75">
        <v>-7.9024424520033696</v>
      </c>
      <c r="C75">
        <v>0.58612963232303406</v>
      </c>
      <c r="D75" s="1">
        <v>5.45435681812074E-6</v>
      </c>
      <c r="E75">
        <v>6.3570235389893504E-3</v>
      </c>
      <c r="F75">
        <v>0.53900000000000003</v>
      </c>
      <c r="G75">
        <v>5.2649999999999997</v>
      </c>
      <c r="H75">
        <v>1.39</v>
      </c>
      <c r="I75">
        <v>0</v>
      </c>
      <c r="J75">
        <v>0</v>
      </c>
      <c r="K75">
        <v>0</v>
      </c>
      <c r="L75" t="s">
        <v>1043</v>
      </c>
      <c r="M75" t="s">
        <v>8779</v>
      </c>
    </row>
    <row r="76" spans="1:13" x14ac:dyDescent="0.2">
      <c r="A76" t="s">
        <v>1202</v>
      </c>
      <c r="B76">
        <v>-7.8985893142466601</v>
      </c>
      <c r="C76">
        <v>0.58415496201126405</v>
      </c>
      <c r="D76" s="1">
        <v>3.45641069319836E-8</v>
      </c>
      <c r="E76">
        <v>1.18435483498211E-4</v>
      </c>
      <c r="F76">
        <v>4.9420000000000002</v>
      </c>
      <c r="G76">
        <v>3.484</v>
      </c>
      <c r="H76">
        <v>5.1219999999999999</v>
      </c>
      <c r="I76">
        <v>0</v>
      </c>
      <c r="J76">
        <v>0</v>
      </c>
      <c r="K76">
        <v>0</v>
      </c>
      <c r="L76" t="s">
        <v>1203</v>
      </c>
    </row>
    <row r="77" spans="1:13" x14ac:dyDescent="0.2">
      <c r="A77" t="s">
        <v>1092</v>
      </c>
      <c r="B77">
        <v>-7.8895825345932602</v>
      </c>
      <c r="C77">
        <v>0.57580611635819201</v>
      </c>
      <c r="D77" s="1">
        <v>6.3281100822257103E-8</v>
      </c>
      <c r="E77">
        <v>1.9550747968791101E-4</v>
      </c>
      <c r="F77">
        <v>1.6779999999999999</v>
      </c>
      <c r="G77">
        <v>2.956</v>
      </c>
      <c r="H77">
        <v>2.0939999999999999</v>
      </c>
      <c r="I77">
        <v>0</v>
      </c>
      <c r="J77">
        <v>0</v>
      </c>
      <c r="K77">
        <v>0</v>
      </c>
      <c r="L77" t="s">
        <v>1093</v>
      </c>
      <c r="M77" t="s">
        <v>8756</v>
      </c>
    </row>
    <row r="78" spans="1:13" x14ac:dyDescent="0.2">
      <c r="A78" t="s">
        <v>1161</v>
      </c>
      <c r="B78">
        <v>-7.8533659617230196</v>
      </c>
      <c r="C78">
        <v>0.54851476809833299</v>
      </c>
      <c r="D78" s="1">
        <v>2.01396105272494E-5</v>
      </c>
      <c r="E78">
        <v>1.6794296460023998E-2</v>
      </c>
      <c r="F78">
        <v>6.2E-2</v>
      </c>
      <c r="G78">
        <v>0.79600000000000004</v>
      </c>
      <c r="H78">
        <v>1.9650000000000001</v>
      </c>
      <c r="I78">
        <v>0</v>
      </c>
      <c r="J78">
        <v>0</v>
      </c>
      <c r="K78">
        <v>0</v>
      </c>
      <c r="L78" t="s">
        <v>1162</v>
      </c>
      <c r="M78" t="s">
        <v>8745</v>
      </c>
    </row>
    <row r="79" spans="1:13" x14ac:dyDescent="0.2">
      <c r="A79" t="s">
        <v>1160</v>
      </c>
      <c r="B79">
        <v>-7.8365125346574098</v>
      </c>
      <c r="C79">
        <v>0.53181715714162103</v>
      </c>
      <c r="D79" s="1">
        <v>2.2015947749588101E-6</v>
      </c>
      <c r="E79">
        <v>2.98498238337221E-3</v>
      </c>
      <c r="F79">
        <v>0.104</v>
      </c>
      <c r="G79">
        <v>0.40799999999999997</v>
      </c>
      <c r="H79">
        <v>0.69499999999999995</v>
      </c>
      <c r="I79">
        <v>0</v>
      </c>
      <c r="J79">
        <v>0</v>
      </c>
      <c r="K79">
        <v>0</v>
      </c>
      <c r="L79" t="s">
        <v>723</v>
      </c>
      <c r="M79" t="s">
        <v>8596</v>
      </c>
    </row>
    <row r="80" spans="1:13" x14ac:dyDescent="0.2">
      <c r="A80" t="s">
        <v>972</v>
      </c>
      <c r="B80">
        <v>-7.8362213562192</v>
      </c>
      <c r="C80">
        <v>0.530479978316856</v>
      </c>
      <c r="D80" s="1">
        <v>3.37245688178543E-5</v>
      </c>
      <c r="E80">
        <v>2.4730475639738601E-2</v>
      </c>
      <c r="F80">
        <v>12.867000000000001</v>
      </c>
      <c r="G80">
        <v>0.28899999999999998</v>
      </c>
      <c r="H80">
        <v>12.545999999999999</v>
      </c>
      <c r="I80">
        <v>0</v>
      </c>
      <c r="J80">
        <v>0</v>
      </c>
      <c r="K80">
        <v>0</v>
      </c>
      <c r="L80" t="s">
        <v>973</v>
      </c>
      <c r="M80" t="s">
        <v>8847</v>
      </c>
    </row>
    <row r="81" spans="1:13" x14ac:dyDescent="0.2">
      <c r="A81" t="s">
        <v>1128</v>
      </c>
      <c r="B81">
        <v>-7.8013079512429302</v>
      </c>
      <c r="C81">
        <v>0.50073364120647001</v>
      </c>
      <c r="D81" s="1">
        <v>7.1930428968097101E-7</v>
      </c>
      <c r="E81">
        <v>1.2103579145828201E-3</v>
      </c>
      <c r="F81">
        <v>0.54900000000000004</v>
      </c>
      <c r="G81">
        <v>0.36799999999999999</v>
      </c>
      <c r="H81">
        <v>1.419</v>
      </c>
      <c r="I81">
        <v>0</v>
      </c>
      <c r="J81">
        <v>0</v>
      </c>
      <c r="K81">
        <v>0</v>
      </c>
      <c r="L81" t="s">
        <v>1129</v>
      </c>
      <c r="M81" t="s">
        <v>8797</v>
      </c>
    </row>
    <row r="82" spans="1:13" x14ac:dyDescent="0.2">
      <c r="A82" t="s">
        <v>1074</v>
      </c>
      <c r="B82">
        <v>-7.7958736433054101</v>
      </c>
      <c r="C82">
        <v>0.49267770448909498</v>
      </c>
      <c r="D82" s="1">
        <v>2.1196847518126199E-7</v>
      </c>
      <c r="E82">
        <v>4.6997151567836098E-4</v>
      </c>
      <c r="F82">
        <v>0.66300000000000003</v>
      </c>
      <c r="G82">
        <v>0.23899999999999999</v>
      </c>
      <c r="H82">
        <v>0.34699999999999998</v>
      </c>
      <c r="I82">
        <v>0</v>
      </c>
      <c r="J82">
        <v>0</v>
      </c>
      <c r="K82">
        <v>0</v>
      </c>
      <c r="L82" t="s">
        <v>1075</v>
      </c>
    </row>
    <row r="83" spans="1:13" x14ac:dyDescent="0.2">
      <c r="A83" t="s">
        <v>1031</v>
      </c>
      <c r="B83">
        <v>-7.7818505455852698</v>
      </c>
      <c r="C83">
        <v>0.480240861616823</v>
      </c>
      <c r="D83" s="1">
        <v>8.7133144003088001E-8</v>
      </c>
      <c r="E83">
        <v>2.42440406303153E-4</v>
      </c>
      <c r="F83">
        <v>2.3210000000000002</v>
      </c>
      <c r="G83">
        <v>1.831</v>
      </c>
      <c r="H83">
        <v>1.33</v>
      </c>
      <c r="I83">
        <v>0</v>
      </c>
      <c r="J83">
        <v>0</v>
      </c>
      <c r="K83">
        <v>0</v>
      </c>
      <c r="L83" t="s">
        <v>1032</v>
      </c>
      <c r="M83" t="s">
        <v>8811</v>
      </c>
    </row>
    <row r="84" spans="1:13" x14ac:dyDescent="0.2">
      <c r="A84" t="s">
        <v>1017</v>
      </c>
      <c r="B84">
        <v>-7.7684557607490703</v>
      </c>
      <c r="C84">
        <v>0.468193689926308</v>
      </c>
      <c r="D84" s="1">
        <v>1.3923786338817699E-7</v>
      </c>
      <c r="E84">
        <v>3.49876903121811E-4</v>
      </c>
      <c r="F84">
        <v>1.0880000000000001</v>
      </c>
      <c r="G84">
        <v>0.876</v>
      </c>
      <c r="H84">
        <v>0.51600000000000001</v>
      </c>
      <c r="I84">
        <v>0</v>
      </c>
      <c r="J84">
        <v>0</v>
      </c>
      <c r="K84">
        <v>0</v>
      </c>
      <c r="L84" t="s">
        <v>1018</v>
      </c>
      <c r="M84" t="s">
        <v>8834</v>
      </c>
    </row>
    <row r="85" spans="1:13" x14ac:dyDescent="0.2">
      <c r="A85" t="s">
        <v>1152</v>
      </c>
      <c r="B85">
        <v>-7.7477850777715203</v>
      </c>
      <c r="C85">
        <v>0.45133649351643901</v>
      </c>
      <c r="D85" s="1">
        <v>8.3287008336347095E-8</v>
      </c>
      <c r="E85">
        <v>2.41481070631815E-4</v>
      </c>
      <c r="F85">
        <v>5.8949999999999996</v>
      </c>
      <c r="G85">
        <v>4.0510000000000002</v>
      </c>
      <c r="H85">
        <v>5.7270000000000003</v>
      </c>
      <c r="I85">
        <v>0</v>
      </c>
      <c r="J85">
        <v>0</v>
      </c>
      <c r="K85">
        <v>0</v>
      </c>
      <c r="L85" t="s">
        <v>1153</v>
      </c>
      <c r="M85" t="s">
        <v>8743</v>
      </c>
    </row>
    <row r="86" spans="1:13" x14ac:dyDescent="0.2">
      <c r="A86" t="s">
        <v>1240</v>
      </c>
      <c r="B86">
        <v>-7.7254534472963297</v>
      </c>
      <c r="C86">
        <v>3.41506990193737</v>
      </c>
      <c r="D86" s="1">
        <v>8.6885643391645901E-15</v>
      </c>
      <c r="E86" s="1">
        <v>1.09163122357264E-10</v>
      </c>
      <c r="F86">
        <v>3.7610000000000001</v>
      </c>
      <c r="G86">
        <v>2.0299999999999998</v>
      </c>
      <c r="H86">
        <v>6.8289999999999997</v>
      </c>
      <c r="I86">
        <v>4.9000000000000002E-2</v>
      </c>
      <c r="J86">
        <v>0</v>
      </c>
      <c r="K86">
        <v>0</v>
      </c>
      <c r="L86" t="s">
        <v>1241</v>
      </c>
    </row>
    <row r="87" spans="1:13" x14ac:dyDescent="0.2">
      <c r="A87" t="s">
        <v>1072</v>
      </c>
      <c r="B87">
        <v>-7.7054934938504998</v>
      </c>
      <c r="C87">
        <v>0.41479932894458899</v>
      </c>
      <c r="D87" s="1">
        <v>1.5460135224180401E-7</v>
      </c>
      <c r="E87">
        <v>3.6494785997777401E-4</v>
      </c>
      <c r="F87">
        <v>1.3879999999999999</v>
      </c>
      <c r="G87">
        <v>0.79600000000000004</v>
      </c>
      <c r="H87">
        <v>1.4890000000000001</v>
      </c>
      <c r="I87">
        <v>0</v>
      </c>
      <c r="J87">
        <v>0</v>
      </c>
      <c r="K87">
        <v>0.01</v>
      </c>
      <c r="L87" t="s">
        <v>1073</v>
      </c>
      <c r="M87" t="s">
        <v>8842</v>
      </c>
    </row>
    <row r="88" spans="1:13" x14ac:dyDescent="0.2">
      <c r="A88" t="s">
        <v>1036</v>
      </c>
      <c r="B88">
        <v>-7.6994239928346104</v>
      </c>
      <c r="C88">
        <v>0.407481464957136</v>
      </c>
      <c r="D88" s="1">
        <v>3.83804760579253E-7</v>
      </c>
      <c r="E88">
        <v>7.3808005284455198E-4</v>
      </c>
      <c r="F88">
        <v>0.87</v>
      </c>
      <c r="G88">
        <v>0.52800000000000002</v>
      </c>
      <c r="H88">
        <v>0.308</v>
      </c>
      <c r="I88">
        <v>0</v>
      </c>
      <c r="J88">
        <v>0</v>
      </c>
      <c r="K88">
        <v>0</v>
      </c>
      <c r="L88" t="s">
        <v>1037</v>
      </c>
      <c r="M88" t="s">
        <v>8833</v>
      </c>
    </row>
    <row r="89" spans="1:13" x14ac:dyDescent="0.2">
      <c r="A89" t="s">
        <v>1109</v>
      </c>
      <c r="B89">
        <v>-7.6895955144305903</v>
      </c>
      <c r="C89">
        <v>0.39968272240112601</v>
      </c>
      <c r="D89" s="1">
        <v>1.3883528552622299E-7</v>
      </c>
      <c r="E89">
        <v>3.49876903121811E-4</v>
      </c>
      <c r="F89">
        <v>0.57999999999999996</v>
      </c>
      <c r="G89">
        <v>0.50800000000000001</v>
      </c>
      <c r="H89">
        <v>0.34699999999999998</v>
      </c>
      <c r="I89">
        <v>0</v>
      </c>
      <c r="J89">
        <v>0</v>
      </c>
      <c r="K89">
        <v>0</v>
      </c>
      <c r="L89" t="s">
        <v>1110</v>
      </c>
      <c r="M89" t="s">
        <v>8804</v>
      </c>
    </row>
    <row r="90" spans="1:13" x14ac:dyDescent="0.2">
      <c r="A90" t="s">
        <v>995</v>
      </c>
      <c r="B90">
        <v>-7.6862459709381596</v>
      </c>
      <c r="C90">
        <v>0.40142324527513301</v>
      </c>
      <c r="D90" s="1">
        <v>3.64809504677596E-6</v>
      </c>
      <c r="E90">
        <v>4.5531125332145504E-3</v>
      </c>
      <c r="F90">
        <v>0.16600000000000001</v>
      </c>
      <c r="G90">
        <v>0.29899999999999999</v>
      </c>
      <c r="H90">
        <v>0.94299999999999995</v>
      </c>
      <c r="I90">
        <v>0</v>
      </c>
      <c r="J90">
        <v>0</v>
      </c>
      <c r="K90">
        <v>0</v>
      </c>
      <c r="L90" t="s">
        <v>996</v>
      </c>
      <c r="M90" t="s">
        <v>8818</v>
      </c>
    </row>
    <row r="91" spans="1:13" x14ac:dyDescent="0.2">
      <c r="A91" t="s">
        <v>962</v>
      </c>
      <c r="B91">
        <v>-7.6096218132087703</v>
      </c>
      <c r="C91">
        <v>0.331726539913136</v>
      </c>
      <c r="D91" s="1">
        <v>2.4812161525611699E-7</v>
      </c>
      <c r="E91">
        <v>5.3748275415135501E-4</v>
      </c>
      <c r="F91">
        <v>0.78700000000000003</v>
      </c>
      <c r="G91">
        <v>1.194</v>
      </c>
      <c r="H91">
        <v>1.35</v>
      </c>
      <c r="I91">
        <v>0</v>
      </c>
      <c r="J91">
        <v>0</v>
      </c>
      <c r="K91">
        <v>0</v>
      </c>
      <c r="L91" t="s">
        <v>963</v>
      </c>
      <c r="M91" t="s">
        <v>8774</v>
      </c>
    </row>
    <row r="92" spans="1:13" x14ac:dyDescent="0.2">
      <c r="A92" t="s">
        <v>1194</v>
      </c>
      <c r="B92">
        <v>-7.6049149406210796</v>
      </c>
      <c r="C92">
        <v>0.32972856297852099</v>
      </c>
      <c r="D92" s="1">
        <v>1.7707289886629599E-6</v>
      </c>
      <c r="E92">
        <v>2.43585098688629E-3</v>
      </c>
      <c r="F92">
        <v>0.64200000000000002</v>
      </c>
      <c r="G92">
        <v>0.318</v>
      </c>
      <c r="H92">
        <v>1.4</v>
      </c>
      <c r="I92">
        <v>0</v>
      </c>
      <c r="J92">
        <v>0</v>
      </c>
      <c r="K92">
        <v>0</v>
      </c>
      <c r="L92" t="s">
        <v>1195</v>
      </c>
    </row>
    <row r="93" spans="1:13" x14ac:dyDescent="0.2">
      <c r="A93" t="s">
        <v>1124</v>
      </c>
      <c r="B93">
        <v>-7.5624941041839797</v>
      </c>
      <c r="C93">
        <v>0.29190963125879799</v>
      </c>
      <c r="D93" s="1">
        <v>2.6027348357403698E-6</v>
      </c>
      <c r="E93">
        <v>3.47880430598319E-3</v>
      </c>
      <c r="F93">
        <v>9.2999999999999999E-2</v>
      </c>
      <c r="G93">
        <v>0.378</v>
      </c>
      <c r="H93">
        <v>0.38700000000000001</v>
      </c>
      <c r="I93">
        <v>0</v>
      </c>
      <c r="J93">
        <v>0</v>
      </c>
      <c r="K93">
        <v>0</v>
      </c>
      <c r="L93" t="s">
        <v>1125</v>
      </c>
      <c r="M93" t="s">
        <v>8791</v>
      </c>
    </row>
    <row r="94" spans="1:13" x14ac:dyDescent="0.2">
      <c r="A94" t="s">
        <v>970</v>
      </c>
      <c r="B94">
        <v>-7.5146924009033196</v>
      </c>
      <c r="C94">
        <v>0.24825328096764501</v>
      </c>
      <c r="D94" s="1">
        <v>6.7694932211936104E-7</v>
      </c>
      <c r="E94">
        <v>1.1493501733929299E-3</v>
      </c>
      <c r="F94">
        <v>0.622</v>
      </c>
      <c r="G94">
        <v>0.69699999999999995</v>
      </c>
      <c r="H94">
        <v>0.318</v>
      </c>
      <c r="I94">
        <v>0</v>
      </c>
      <c r="J94">
        <v>0</v>
      </c>
      <c r="K94">
        <v>0</v>
      </c>
      <c r="L94" t="s">
        <v>971</v>
      </c>
      <c r="M94" s="2"/>
    </row>
    <row r="95" spans="1:13" x14ac:dyDescent="0.2">
      <c r="A95" t="s">
        <v>1218</v>
      </c>
      <c r="B95">
        <v>-7.4870338520879898</v>
      </c>
      <c r="C95">
        <v>0.23070728219285599</v>
      </c>
      <c r="D95" s="1">
        <v>1.1487149033481E-5</v>
      </c>
      <c r="E95">
        <v>1.16394284498521E-2</v>
      </c>
      <c r="F95">
        <v>0.33200000000000002</v>
      </c>
      <c r="G95">
        <v>0.35799999999999998</v>
      </c>
      <c r="H95">
        <v>1.7669999999999999</v>
      </c>
      <c r="I95">
        <v>0</v>
      </c>
      <c r="J95">
        <v>0</v>
      </c>
      <c r="K95">
        <v>0</v>
      </c>
      <c r="L95" t="s">
        <v>1219</v>
      </c>
      <c r="M95" t="s">
        <v>8795</v>
      </c>
    </row>
    <row r="96" spans="1:13" x14ac:dyDescent="0.2">
      <c r="A96" t="s">
        <v>1118</v>
      </c>
      <c r="B96">
        <v>-7.4698205727731004</v>
      </c>
      <c r="C96">
        <v>0.21003106852096801</v>
      </c>
      <c r="D96" s="1">
        <v>8.5293734930828704E-7</v>
      </c>
      <c r="E96">
        <v>1.4021001076755201E-3</v>
      </c>
      <c r="F96">
        <v>0.61099999999999999</v>
      </c>
      <c r="G96">
        <v>0.78600000000000003</v>
      </c>
      <c r="H96">
        <v>0.36699999999999999</v>
      </c>
      <c r="I96">
        <v>0</v>
      </c>
      <c r="J96">
        <v>0</v>
      </c>
      <c r="K96">
        <v>0</v>
      </c>
      <c r="L96" t="s">
        <v>1119</v>
      </c>
      <c r="M96" t="s">
        <v>8816</v>
      </c>
    </row>
    <row r="97" spans="1:13" x14ac:dyDescent="0.2">
      <c r="A97" t="s">
        <v>1221</v>
      </c>
      <c r="B97">
        <v>-7.4549414532765104</v>
      </c>
      <c r="C97">
        <v>1.90573843352146</v>
      </c>
      <c r="D97" s="1">
        <v>2.5747384421451799E-7</v>
      </c>
      <c r="E97">
        <v>5.4520809753559499E-4</v>
      </c>
      <c r="F97">
        <v>5.18</v>
      </c>
      <c r="G97">
        <v>0.19900000000000001</v>
      </c>
      <c r="H97">
        <v>5.5090000000000003</v>
      </c>
      <c r="I97">
        <v>0</v>
      </c>
      <c r="J97">
        <v>0</v>
      </c>
      <c r="K97">
        <v>0.05</v>
      </c>
      <c r="L97" t="s">
        <v>1222</v>
      </c>
      <c r="M97" t="s">
        <v>8819</v>
      </c>
    </row>
    <row r="98" spans="1:13" x14ac:dyDescent="0.2">
      <c r="A98" t="s">
        <v>978</v>
      </c>
      <c r="B98">
        <v>-7.4379223359213</v>
      </c>
      <c r="C98">
        <v>0.183631604801338</v>
      </c>
      <c r="D98" s="1">
        <v>4.4879887403589301E-7</v>
      </c>
      <c r="E98">
        <v>8.3743203763172699E-4</v>
      </c>
      <c r="F98">
        <v>3.657</v>
      </c>
      <c r="G98">
        <v>3.653</v>
      </c>
      <c r="H98">
        <v>2.7789999999999999</v>
      </c>
      <c r="I98">
        <v>0</v>
      </c>
      <c r="J98">
        <v>0</v>
      </c>
      <c r="K98">
        <v>0</v>
      </c>
      <c r="L98" t="s">
        <v>88</v>
      </c>
    </row>
    <row r="99" spans="1:13" x14ac:dyDescent="0.2">
      <c r="A99" t="s">
        <v>1019</v>
      </c>
      <c r="B99">
        <v>-7.4071178992242199</v>
      </c>
      <c r="C99">
        <v>0.15804837903287</v>
      </c>
      <c r="D99" s="1">
        <v>4.7885002458220297E-7</v>
      </c>
      <c r="E99">
        <v>8.6773149646886597E-4</v>
      </c>
      <c r="F99">
        <v>0.66300000000000003</v>
      </c>
      <c r="G99">
        <v>0.59699999999999998</v>
      </c>
      <c r="H99">
        <v>0.64500000000000002</v>
      </c>
      <c r="I99">
        <v>0</v>
      </c>
      <c r="J99">
        <v>0</v>
      </c>
      <c r="K99">
        <v>0</v>
      </c>
      <c r="L99" t="s">
        <v>1020</v>
      </c>
      <c r="M99" t="s">
        <v>8846</v>
      </c>
    </row>
    <row r="100" spans="1:13" x14ac:dyDescent="0.2">
      <c r="A100" t="s">
        <v>1126</v>
      </c>
      <c r="B100">
        <v>-7.3985294146757097</v>
      </c>
      <c r="C100">
        <v>0.14979792878526599</v>
      </c>
      <c r="D100" s="1">
        <v>9.6009099838376298E-7</v>
      </c>
      <c r="E100">
        <v>1.53337923352037E-3</v>
      </c>
      <c r="F100">
        <v>0.42499999999999999</v>
      </c>
      <c r="G100">
        <v>0.56699999999999995</v>
      </c>
      <c r="H100">
        <v>0.29799999999999999</v>
      </c>
      <c r="I100">
        <v>0</v>
      </c>
      <c r="J100">
        <v>0</v>
      </c>
      <c r="K100">
        <v>0</v>
      </c>
      <c r="L100" t="s">
        <v>1127</v>
      </c>
      <c r="M100" t="s">
        <v>8849</v>
      </c>
    </row>
    <row r="101" spans="1:13" x14ac:dyDescent="0.2">
      <c r="A101" t="s">
        <v>1175</v>
      </c>
      <c r="B101">
        <v>-7.38895579036401</v>
      </c>
      <c r="C101">
        <v>0.143998170221527</v>
      </c>
      <c r="D101" s="1">
        <v>1.1218791763204699E-6</v>
      </c>
      <c r="E101">
        <v>1.7619112464112899E-3</v>
      </c>
      <c r="F101">
        <v>8.3290000000000006</v>
      </c>
      <c r="G101">
        <v>6.6689999999999996</v>
      </c>
      <c r="H101">
        <v>14.194000000000001</v>
      </c>
      <c r="I101">
        <v>0</v>
      </c>
      <c r="J101">
        <v>0</v>
      </c>
      <c r="K101">
        <v>0</v>
      </c>
      <c r="L101" t="s">
        <v>1176</v>
      </c>
    </row>
    <row r="102" spans="1:13" x14ac:dyDescent="0.2">
      <c r="A102" t="s">
        <v>1185</v>
      </c>
      <c r="B102">
        <v>-7.3765125821962698</v>
      </c>
      <c r="C102">
        <v>0.134721258433114</v>
      </c>
      <c r="D102" s="1">
        <v>3.1576762391659398E-6</v>
      </c>
      <c r="E102">
        <v>4.1326087780084297E-3</v>
      </c>
      <c r="F102">
        <v>0.3</v>
      </c>
      <c r="G102">
        <v>0.22900000000000001</v>
      </c>
      <c r="H102">
        <v>0.73399999999999999</v>
      </c>
      <c r="I102">
        <v>0</v>
      </c>
      <c r="J102">
        <v>0</v>
      </c>
      <c r="K102">
        <v>0</v>
      </c>
      <c r="L102" t="s">
        <v>1186</v>
      </c>
      <c r="M102" t="s">
        <v>8823</v>
      </c>
    </row>
    <row r="103" spans="1:13" x14ac:dyDescent="0.2">
      <c r="A103" t="s">
        <v>1005</v>
      </c>
      <c r="B103">
        <v>-7.3739877517357399</v>
      </c>
      <c r="C103">
        <v>0.130790743420655</v>
      </c>
      <c r="D103" s="1">
        <v>9.34347167612491E-7</v>
      </c>
      <c r="E103">
        <v>1.50501766844658E-3</v>
      </c>
      <c r="F103">
        <v>0.48699999999999999</v>
      </c>
      <c r="G103">
        <v>0.72699999999999998</v>
      </c>
      <c r="H103">
        <v>0.85399999999999998</v>
      </c>
      <c r="I103">
        <v>0</v>
      </c>
      <c r="J103">
        <v>0</v>
      </c>
      <c r="K103">
        <v>0</v>
      </c>
      <c r="L103" t="s">
        <v>1006</v>
      </c>
      <c r="M103" t="s">
        <v>8830</v>
      </c>
    </row>
    <row r="104" spans="1:13" x14ac:dyDescent="0.2">
      <c r="A104" t="s">
        <v>1069</v>
      </c>
      <c r="B104">
        <v>-7.3183509885674098</v>
      </c>
      <c r="C104">
        <v>8.2880237516270494E-2</v>
      </c>
      <c r="D104" s="1">
        <v>1.7414932421062401E-5</v>
      </c>
      <c r="E104">
        <v>1.54812177550633E-2</v>
      </c>
      <c r="F104">
        <v>1.1499999999999999</v>
      </c>
      <c r="G104">
        <v>7.9429999999999996</v>
      </c>
      <c r="H104">
        <v>3.5430000000000001</v>
      </c>
      <c r="I104">
        <v>0</v>
      </c>
      <c r="J104">
        <v>0</v>
      </c>
      <c r="K104">
        <v>0</v>
      </c>
      <c r="L104" t="s">
        <v>88</v>
      </c>
    </row>
    <row r="105" spans="1:13" x14ac:dyDescent="0.2">
      <c r="A105" t="s">
        <v>1253</v>
      </c>
      <c r="B105">
        <v>-7.2984883480752796</v>
      </c>
      <c r="C105">
        <v>6.7969312929471795E-2</v>
      </c>
      <c r="D105" s="1">
        <v>4.8500327168140603E-6</v>
      </c>
      <c r="E105">
        <v>5.7486614201935696E-3</v>
      </c>
      <c r="F105">
        <v>0.249</v>
      </c>
      <c r="G105">
        <v>0.86599999999999999</v>
      </c>
      <c r="H105">
        <v>0.873</v>
      </c>
      <c r="I105">
        <v>0</v>
      </c>
      <c r="J105">
        <v>0</v>
      </c>
      <c r="K105">
        <v>0</v>
      </c>
      <c r="L105" t="s">
        <v>1254</v>
      </c>
      <c r="M105" t="s">
        <v>8748</v>
      </c>
    </row>
    <row r="106" spans="1:13" x14ac:dyDescent="0.2">
      <c r="A106" t="s">
        <v>1244</v>
      </c>
      <c r="B106">
        <v>-7.2857266264488203</v>
      </c>
      <c r="C106">
        <v>5.8256424503344298E-2</v>
      </c>
      <c r="D106" s="1">
        <v>3.4089507123181801E-6</v>
      </c>
      <c r="E106">
        <v>4.3117506794864702E-3</v>
      </c>
      <c r="F106">
        <v>0.61099999999999999</v>
      </c>
      <c r="G106">
        <v>0.58699999999999997</v>
      </c>
      <c r="H106">
        <v>1.429</v>
      </c>
      <c r="I106">
        <v>0</v>
      </c>
      <c r="J106">
        <v>0</v>
      </c>
      <c r="K106">
        <v>0</v>
      </c>
      <c r="L106" t="s">
        <v>1245</v>
      </c>
      <c r="M106" t="s">
        <v>8803</v>
      </c>
    </row>
    <row r="107" spans="1:13" x14ac:dyDescent="0.2">
      <c r="A107" t="s">
        <v>1171</v>
      </c>
      <c r="B107">
        <v>-7.2746460042489698</v>
      </c>
      <c r="C107">
        <v>4.583452221526E-2</v>
      </c>
      <c r="D107" s="1">
        <v>1.1836706072185601E-5</v>
      </c>
      <c r="E107">
        <v>1.1740766454547901E-2</v>
      </c>
      <c r="F107">
        <v>0.114</v>
      </c>
      <c r="G107">
        <v>0.55700000000000005</v>
      </c>
      <c r="H107">
        <v>0.19900000000000001</v>
      </c>
      <c r="I107">
        <v>0</v>
      </c>
      <c r="J107">
        <v>0</v>
      </c>
      <c r="K107">
        <v>0</v>
      </c>
      <c r="L107" t="s">
        <v>1172</v>
      </c>
      <c r="M107" t="s">
        <v>8780</v>
      </c>
    </row>
    <row r="108" spans="1:13" x14ac:dyDescent="0.2">
      <c r="A108" t="s">
        <v>1212</v>
      </c>
      <c r="B108">
        <v>-7.2592652480529596</v>
      </c>
      <c r="C108">
        <v>3.6782873803872497E-2</v>
      </c>
      <c r="D108" s="1">
        <v>1.45778152503473E-5</v>
      </c>
      <c r="E108">
        <v>1.36006686241607E-2</v>
      </c>
      <c r="F108">
        <v>0.42499999999999999</v>
      </c>
      <c r="G108">
        <v>0.1</v>
      </c>
      <c r="H108">
        <v>0.69499999999999995</v>
      </c>
      <c r="I108">
        <v>0</v>
      </c>
      <c r="J108">
        <v>0</v>
      </c>
      <c r="K108">
        <v>0</v>
      </c>
      <c r="L108" t="s">
        <v>1213</v>
      </c>
      <c r="M108" t="s">
        <v>8764</v>
      </c>
    </row>
    <row r="109" spans="1:13" x14ac:dyDescent="0.2">
      <c r="A109" t="s">
        <v>1190</v>
      </c>
      <c r="B109">
        <v>-7.2444671039662198</v>
      </c>
      <c r="C109">
        <v>2.1175135305370602E-2</v>
      </c>
      <c r="D109" s="1">
        <v>1.01590100648609E-5</v>
      </c>
      <c r="E109">
        <v>1.0577718435489899E-2</v>
      </c>
      <c r="F109">
        <v>0.50800000000000001</v>
      </c>
      <c r="G109">
        <v>2.0299999999999998</v>
      </c>
      <c r="H109">
        <v>0.95299999999999996</v>
      </c>
      <c r="I109">
        <v>0</v>
      </c>
      <c r="J109">
        <v>0</v>
      </c>
      <c r="K109">
        <v>0</v>
      </c>
      <c r="L109" t="s">
        <v>1191</v>
      </c>
    </row>
    <row r="110" spans="1:13" x14ac:dyDescent="0.2">
      <c r="A110" t="s">
        <v>1130</v>
      </c>
      <c r="B110">
        <v>-7.2425110271507904</v>
      </c>
      <c r="C110">
        <v>1.97631109865598E-2</v>
      </c>
      <c r="D110" s="1">
        <v>1.35354285663387E-6</v>
      </c>
      <c r="E110">
        <v>2.0407094940897499E-3</v>
      </c>
      <c r="F110">
        <v>0.97399999999999998</v>
      </c>
      <c r="G110">
        <v>0.60699999999999998</v>
      </c>
      <c r="H110">
        <v>0.72499999999999998</v>
      </c>
      <c r="I110">
        <v>0</v>
      </c>
      <c r="J110">
        <v>0</v>
      </c>
      <c r="K110">
        <v>0</v>
      </c>
      <c r="L110" t="s">
        <v>1131</v>
      </c>
    </row>
    <row r="111" spans="1:13" x14ac:dyDescent="0.2">
      <c r="A111" t="s">
        <v>1027</v>
      </c>
      <c r="B111">
        <v>-7.21969453479789</v>
      </c>
      <c r="C111">
        <v>6.4457287488494796E-4</v>
      </c>
      <c r="D111" s="1">
        <v>1.4153591297049299E-6</v>
      </c>
      <c r="E111">
        <v>2.1003037920015E-3</v>
      </c>
      <c r="F111">
        <v>0.82899999999999996</v>
      </c>
      <c r="G111">
        <v>0.69699999999999995</v>
      </c>
      <c r="H111">
        <v>0.59599999999999997</v>
      </c>
      <c r="I111">
        <v>0</v>
      </c>
      <c r="J111">
        <v>0</v>
      </c>
      <c r="K111">
        <v>0</v>
      </c>
      <c r="L111" t="s">
        <v>764</v>
      </c>
      <c r="M111" t="s">
        <v>8583</v>
      </c>
    </row>
    <row r="112" spans="1:13" x14ac:dyDescent="0.2">
      <c r="A112" t="s">
        <v>1116</v>
      </c>
      <c r="B112">
        <v>-7.2070311745579403</v>
      </c>
      <c r="C112">
        <v>-8.9615558668712202E-3</v>
      </c>
      <c r="D112" s="1">
        <v>1.71063352149545E-6</v>
      </c>
      <c r="E112">
        <v>2.3880443960076401E-3</v>
      </c>
      <c r="F112">
        <v>0.75600000000000001</v>
      </c>
      <c r="G112">
        <v>1.075</v>
      </c>
      <c r="H112">
        <v>1.1319999999999999</v>
      </c>
      <c r="I112">
        <v>0</v>
      </c>
      <c r="J112">
        <v>0</v>
      </c>
      <c r="K112">
        <v>0</v>
      </c>
      <c r="L112" t="s">
        <v>1117</v>
      </c>
      <c r="M112" t="s">
        <v>8854</v>
      </c>
    </row>
    <row r="113" spans="1:13" x14ac:dyDescent="0.2">
      <c r="A113" t="s">
        <v>1134</v>
      </c>
      <c r="B113">
        <v>-7.1851764659948998</v>
      </c>
      <c r="C113">
        <v>-2.7286639015800401E-2</v>
      </c>
      <c r="D113" s="1">
        <v>4.6742721672908396E-6</v>
      </c>
      <c r="E113">
        <v>5.5754008395419701E-3</v>
      </c>
      <c r="F113">
        <v>3.5950000000000002</v>
      </c>
      <c r="G113">
        <v>8.9979999999999993</v>
      </c>
      <c r="H113">
        <v>6.5209999999999999</v>
      </c>
      <c r="I113">
        <v>0</v>
      </c>
      <c r="J113">
        <v>0</v>
      </c>
      <c r="K113">
        <v>0</v>
      </c>
      <c r="L113" t="s">
        <v>1135</v>
      </c>
    </row>
    <row r="114" spans="1:13" x14ac:dyDescent="0.2">
      <c r="A114" t="s">
        <v>1177</v>
      </c>
      <c r="B114">
        <v>-7.1793841352267398</v>
      </c>
      <c r="C114">
        <v>-3.4157343588781197E-2</v>
      </c>
      <c r="D114" s="1">
        <v>3.9599147251864698E-5</v>
      </c>
      <c r="E114">
        <v>2.79507688804735E-2</v>
      </c>
      <c r="F114">
        <v>0.16600000000000001</v>
      </c>
      <c r="G114">
        <v>0.95499999999999996</v>
      </c>
      <c r="H114">
        <v>0.20799999999999999</v>
      </c>
      <c r="I114">
        <v>0</v>
      </c>
      <c r="J114">
        <v>0</v>
      </c>
      <c r="K114">
        <v>0</v>
      </c>
      <c r="L114" t="s">
        <v>1178</v>
      </c>
      <c r="M114" t="s">
        <v>8781</v>
      </c>
    </row>
    <row r="115" spans="1:13" x14ac:dyDescent="0.2">
      <c r="A115" t="s">
        <v>1064</v>
      </c>
      <c r="B115">
        <v>-7.1582418490798396</v>
      </c>
      <c r="C115">
        <v>-4.6620206222331997E-2</v>
      </c>
      <c r="D115" s="1">
        <v>3.78234682882235E-5</v>
      </c>
      <c r="E115">
        <v>2.7101760802040801E-2</v>
      </c>
      <c r="F115">
        <v>0.104</v>
      </c>
      <c r="G115">
        <v>0.60699999999999998</v>
      </c>
      <c r="H115">
        <v>0.82399999999999995</v>
      </c>
      <c r="I115">
        <v>0</v>
      </c>
      <c r="J115">
        <v>0</v>
      </c>
      <c r="K115">
        <v>0</v>
      </c>
      <c r="L115" t="s">
        <v>1065</v>
      </c>
      <c r="M115" t="s">
        <v>8836</v>
      </c>
    </row>
    <row r="116" spans="1:13" x14ac:dyDescent="0.2">
      <c r="A116" t="s">
        <v>1033</v>
      </c>
      <c r="B116">
        <v>-7.14092274913311</v>
      </c>
      <c r="C116">
        <v>-6.23848930627353E-2</v>
      </c>
      <c r="D116" s="1">
        <v>3.6416510921061602E-6</v>
      </c>
      <c r="E116">
        <v>4.5531125332145504E-3</v>
      </c>
      <c r="F116">
        <v>0.28000000000000003</v>
      </c>
      <c r="G116">
        <v>0.309</v>
      </c>
      <c r="H116">
        <v>0.56599999999999995</v>
      </c>
      <c r="I116">
        <v>0</v>
      </c>
      <c r="J116">
        <v>0</v>
      </c>
      <c r="K116">
        <v>0</v>
      </c>
      <c r="L116" t="s">
        <v>1034</v>
      </c>
      <c r="M116" t="s">
        <v>8754</v>
      </c>
    </row>
    <row r="117" spans="1:13" x14ac:dyDescent="0.2">
      <c r="A117" t="s">
        <v>1062</v>
      </c>
      <c r="B117">
        <v>-7.1362865637535302</v>
      </c>
      <c r="C117">
        <v>-7.0517437522408702E-2</v>
      </c>
      <c r="D117" s="1">
        <v>1.4291559020392799E-5</v>
      </c>
      <c r="E117">
        <v>1.35000424155632E-2</v>
      </c>
      <c r="F117">
        <v>1.875</v>
      </c>
      <c r="G117">
        <v>1.3540000000000001</v>
      </c>
      <c r="H117">
        <v>0.36699999999999999</v>
      </c>
      <c r="I117">
        <v>0</v>
      </c>
      <c r="J117">
        <v>0</v>
      </c>
      <c r="K117">
        <v>0</v>
      </c>
      <c r="L117" t="s">
        <v>1063</v>
      </c>
      <c r="M117" t="s">
        <v>8784</v>
      </c>
    </row>
    <row r="118" spans="1:13" x14ac:dyDescent="0.2">
      <c r="A118" t="s">
        <v>983</v>
      </c>
      <c r="B118">
        <v>-7.0539403203517796</v>
      </c>
      <c r="C118">
        <v>-0.13531061590391</v>
      </c>
      <c r="D118" s="1">
        <v>6.1465603649886598E-6</v>
      </c>
      <c r="E118">
        <v>7.0204894932470504E-3</v>
      </c>
      <c r="F118">
        <v>1.9059999999999999</v>
      </c>
      <c r="G118">
        <v>0.76600000000000001</v>
      </c>
      <c r="H118">
        <v>1.1319999999999999</v>
      </c>
      <c r="I118">
        <v>0</v>
      </c>
      <c r="J118">
        <v>0</v>
      </c>
      <c r="K118">
        <v>0</v>
      </c>
      <c r="L118" t="s">
        <v>984</v>
      </c>
      <c r="M118" t="s">
        <v>8832</v>
      </c>
    </row>
    <row r="119" spans="1:13" x14ac:dyDescent="0.2">
      <c r="A119" t="s">
        <v>1204</v>
      </c>
      <c r="B119">
        <v>-7.0478001580790304</v>
      </c>
      <c r="C119">
        <v>-0.13723040577192</v>
      </c>
      <c r="D119" s="1">
        <v>1.1549257774182E-5</v>
      </c>
      <c r="E119">
        <v>1.16394284498521E-2</v>
      </c>
      <c r="F119">
        <v>0.42499999999999999</v>
      </c>
      <c r="G119">
        <v>0.627</v>
      </c>
      <c r="H119">
        <v>1.28</v>
      </c>
      <c r="I119">
        <v>0</v>
      </c>
      <c r="J119">
        <v>0</v>
      </c>
      <c r="K119">
        <v>0</v>
      </c>
      <c r="L119" t="s">
        <v>1205</v>
      </c>
      <c r="M119" t="s">
        <v>8799</v>
      </c>
    </row>
    <row r="120" spans="1:13" x14ac:dyDescent="0.2">
      <c r="A120" t="s">
        <v>1154</v>
      </c>
      <c r="B120">
        <v>-6.9850108290098598</v>
      </c>
      <c r="C120">
        <v>-0.19301220276247499</v>
      </c>
      <c r="D120" s="1">
        <v>1.9468067328383598E-5</v>
      </c>
      <c r="E120">
        <v>1.6546741860591501E-2</v>
      </c>
      <c r="F120">
        <v>0.86</v>
      </c>
      <c r="G120">
        <v>0.96499999999999997</v>
      </c>
      <c r="H120">
        <v>0.23799999999999999</v>
      </c>
      <c r="I120">
        <v>0</v>
      </c>
      <c r="J120">
        <v>0</v>
      </c>
      <c r="K120">
        <v>0</v>
      </c>
      <c r="L120" t="s">
        <v>1155</v>
      </c>
      <c r="M120" t="s">
        <v>8814</v>
      </c>
    </row>
    <row r="121" spans="1:13" x14ac:dyDescent="0.2">
      <c r="A121" t="s">
        <v>1246</v>
      </c>
      <c r="B121">
        <v>-6.9829249694092104</v>
      </c>
      <c r="C121">
        <v>-0.191792950284942</v>
      </c>
      <c r="D121" s="1">
        <v>3.9125645720838396E-6</v>
      </c>
      <c r="E121">
        <v>4.7880644107462398E-3</v>
      </c>
      <c r="F121">
        <v>0.45600000000000002</v>
      </c>
      <c r="G121">
        <v>0.36799999999999999</v>
      </c>
      <c r="H121">
        <v>0.50600000000000001</v>
      </c>
      <c r="I121">
        <v>0</v>
      </c>
      <c r="J121">
        <v>0</v>
      </c>
      <c r="K121">
        <v>0</v>
      </c>
      <c r="L121" t="s">
        <v>1247</v>
      </c>
      <c r="M121" t="s">
        <v>8787</v>
      </c>
    </row>
    <row r="122" spans="1:13" x14ac:dyDescent="0.2">
      <c r="A122" t="s">
        <v>1208</v>
      </c>
      <c r="B122">
        <v>-6.9775013503657597</v>
      </c>
      <c r="C122">
        <v>-0.19812771339472099</v>
      </c>
      <c r="D122" s="1">
        <v>8.2461463251952198E-6</v>
      </c>
      <c r="E122">
        <v>8.8803927796930904E-3</v>
      </c>
      <c r="F122">
        <v>0.91200000000000003</v>
      </c>
      <c r="G122">
        <v>0.77600000000000002</v>
      </c>
      <c r="H122">
        <v>0.38700000000000001</v>
      </c>
      <c r="I122">
        <v>0</v>
      </c>
      <c r="J122">
        <v>0</v>
      </c>
      <c r="K122">
        <v>0</v>
      </c>
      <c r="L122" t="s">
        <v>1209</v>
      </c>
      <c r="M122" t="s">
        <v>8744</v>
      </c>
    </row>
    <row r="123" spans="1:13" x14ac:dyDescent="0.2">
      <c r="A123" t="s">
        <v>1248</v>
      </c>
      <c r="B123">
        <v>-6.88251323130822</v>
      </c>
      <c r="C123">
        <v>3.2425122821075201</v>
      </c>
      <c r="D123" s="1">
        <v>4.4576143955752002E-11</v>
      </c>
      <c r="E123" s="1">
        <v>2.7099419644841998E-7</v>
      </c>
      <c r="F123">
        <v>18.855</v>
      </c>
      <c r="G123">
        <v>5.524</v>
      </c>
      <c r="H123">
        <v>24.715</v>
      </c>
      <c r="I123">
        <v>0.34599999999999997</v>
      </c>
      <c r="J123">
        <v>0</v>
      </c>
      <c r="K123">
        <v>0</v>
      </c>
      <c r="L123" t="s">
        <v>88</v>
      </c>
    </row>
    <row r="124" spans="1:13" x14ac:dyDescent="0.2">
      <c r="A124" t="s">
        <v>1146</v>
      </c>
      <c r="B124">
        <v>-6.8816388175063903</v>
      </c>
      <c r="C124">
        <v>-0.27176947954747399</v>
      </c>
      <c r="D124" s="1">
        <v>4.0992513334364602E-5</v>
      </c>
      <c r="E124">
        <v>2.8612774307386499E-2</v>
      </c>
      <c r="F124">
        <v>0.39400000000000002</v>
      </c>
      <c r="G124">
        <v>7.0000000000000007E-2</v>
      </c>
      <c r="H124">
        <v>0.36699999999999999</v>
      </c>
      <c r="I124">
        <v>0</v>
      </c>
      <c r="J124">
        <v>0</v>
      </c>
      <c r="K124">
        <v>0</v>
      </c>
      <c r="L124" t="s">
        <v>1147</v>
      </c>
      <c r="M124" t="s">
        <v>8808</v>
      </c>
    </row>
    <row r="125" spans="1:13" x14ac:dyDescent="0.2">
      <c r="A125" t="s">
        <v>968</v>
      </c>
      <c r="B125">
        <v>-6.84237656641917</v>
      </c>
      <c r="C125">
        <v>-0.30251010002096701</v>
      </c>
      <c r="D125" s="1">
        <v>1.1734322659020001E-5</v>
      </c>
      <c r="E125">
        <v>1.1700796022851401E-2</v>
      </c>
      <c r="F125">
        <v>0.72499999999999998</v>
      </c>
      <c r="G125">
        <v>0.60699999999999998</v>
      </c>
      <c r="H125">
        <v>1.2609999999999999</v>
      </c>
      <c r="I125">
        <v>0</v>
      </c>
      <c r="J125">
        <v>0</v>
      </c>
      <c r="K125">
        <v>0</v>
      </c>
      <c r="L125" t="s">
        <v>969</v>
      </c>
    </row>
    <row r="126" spans="1:13" x14ac:dyDescent="0.2">
      <c r="A126" t="s">
        <v>976</v>
      </c>
      <c r="B126">
        <v>-6.8407633071999498</v>
      </c>
      <c r="C126">
        <v>-0.303340143758075</v>
      </c>
      <c r="D126" s="1">
        <v>3.16041676551384E-5</v>
      </c>
      <c r="E126">
        <v>2.3729567475248601E-2</v>
      </c>
      <c r="F126">
        <v>0.48699999999999999</v>
      </c>
      <c r="G126">
        <v>0.13900000000000001</v>
      </c>
      <c r="H126">
        <v>0.63500000000000001</v>
      </c>
      <c r="I126">
        <v>0</v>
      </c>
      <c r="J126">
        <v>0</v>
      </c>
      <c r="K126">
        <v>0</v>
      </c>
      <c r="L126" t="s">
        <v>977</v>
      </c>
      <c r="M126" t="s">
        <v>8758</v>
      </c>
    </row>
    <row r="127" spans="1:13" x14ac:dyDescent="0.2">
      <c r="A127" t="s">
        <v>1090</v>
      </c>
      <c r="B127">
        <v>-6.8355650563272601</v>
      </c>
      <c r="C127">
        <v>-0.30994242574155001</v>
      </c>
      <c r="D127" s="1">
        <v>8.7026503333904507E-6</v>
      </c>
      <c r="E127">
        <v>9.21405326871216E-3</v>
      </c>
      <c r="F127">
        <v>2.2069999999999999</v>
      </c>
      <c r="G127">
        <v>2.2000000000000002</v>
      </c>
      <c r="H127">
        <v>1.6479999999999999</v>
      </c>
      <c r="I127">
        <v>0</v>
      </c>
      <c r="J127">
        <v>3.9E-2</v>
      </c>
      <c r="K127">
        <v>0</v>
      </c>
      <c r="L127" t="s">
        <v>1091</v>
      </c>
      <c r="M127" t="s">
        <v>8752</v>
      </c>
    </row>
    <row r="128" spans="1:13" x14ac:dyDescent="0.2">
      <c r="A128" t="s">
        <v>1249</v>
      </c>
      <c r="B128">
        <v>-6.8173748023696801</v>
      </c>
      <c r="C128">
        <v>-0.32592847716165801</v>
      </c>
      <c r="D128" s="1">
        <v>3.2288988001575199E-5</v>
      </c>
      <c r="E128">
        <v>2.3957412121168802E-2</v>
      </c>
      <c r="F128">
        <v>1.44</v>
      </c>
      <c r="G128">
        <v>2.02</v>
      </c>
      <c r="H128">
        <v>0.54600000000000004</v>
      </c>
      <c r="I128">
        <v>0</v>
      </c>
      <c r="J128">
        <v>0</v>
      </c>
      <c r="K128">
        <v>0</v>
      </c>
      <c r="L128" t="s">
        <v>1250</v>
      </c>
      <c r="M128" t="s">
        <v>8825</v>
      </c>
    </row>
    <row r="129" spans="1:13" x14ac:dyDescent="0.2">
      <c r="A129" t="s">
        <v>1236</v>
      </c>
      <c r="B129">
        <v>-6.80160903366236</v>
      </c>
      <c r="C129">
        <v>-0.336659911709005</v>
      </c>
      <c r="D129" s="1">
        <v>1.1535239543639401E-5</v>
      </c>
      <c r="E129">
        <v>1.16394284498521E-2</v>
      </c>
      <c r="F129">
        <v>1.202</v>
      </c>
      <c r="G129">
        <v>0.746</v>
      </c>
      <c r="H129">
        <v>0.74399999999999999</v>
      </c>
      <c r="I129">
        <v>0</v>
      </c>
      <c r="J129">
        <v>0</v>
      </c>
      <c r="K129">
        <v>0</v>
      </c>
      <c r="L129" t="s">
        <v>1237</v>
      </c>
      <c r="M129" t="s">
        <v>8798</v>
      </c>
    </row>
    <row r="130" spans="1:13" x14ac:dyDescent="0.2">
      <c r="A130" t="s">
        <v>1163</v>
      </c>
      <c r="B130">
        <v>-6.7606710007214899</v>
      </c>
      <c r="C130">
        <v>-0.36482324009948103</v>
      </c>
      <c r="D130" s="1">
        <v>4.6073505173468599E-5</v>
      </c>
      <c r="E130">
        <v>3.1460191249970598E-2</v>
      </c>
      <c r="F130">
        <v>9.2999999999999999E-2</v>
      </c>
      <c r="G130">
        <v>0.14899999999999999</v>
      </c>
      <c r="H130">
        <v>0.34699999999999998</v>
      </c>
      <c r="I130">
        <v>0</v>
      </c>
      <c r="J130">
        <v>0</v>
      </c>
      <c r="K130">
        <v>0</v>
      </c>
      <c r="L130" t="s">
        <v>1164</v>
      </c>
      <c r="M130" t="s">
        <v>8785</v>
      </c>
    </row>
    <row r="131" spans="1:13" x14ac:dyDescent="0.2">
      <c r="A131" t="s">
        <v>985</v>
      </c>
      <c r="B131">
        <v>-6.7411442224105897</v>
      </c>
      <c r="C131">
        <v>-0.38481680556513997</v>
      </c>
      <c r="D131" s="1">
        <v>2.4168705153819599E-5</v>
      </c>
      <c r="E131">
        <v>1.92293046832091E-2</v>
      </c>
      <c r="F131">
        <v>0.69399999999999995</v>
      </c>
      <c r="G131">
        <v>0.40799999999999997</v>
      </c>
      <c r="H131">
        <v>0.25800000000000001</v>
      </c>
      <c r="I131">
        <v>0</v>
      </c>
      <c r="J131">
        <v>0</v>
      </c>
      <c r="K131">
        <v>0</v>
      </c>
      <c r="L131" t="s">
        <v>986</v>
      </c>
    </row>
    <row r="132" spans="1:13" x14ac:dyDescent="0.2">
      <c r="A132" t="s">
        <v>1029</v>
      </c>
      <c r="B132">
        <v>-6.6671181478011396</v>
      </c>
      <c r="C132">
        <v>-0.44201462855266599</v>
      </c>
      <c r="D132" s="1">
        <v>3.2724079403114801E-5</v>
      </c>
      <c r="E132">
        <v>2.4090546891839901E-2</v>
      </c>
      <c r="F132">
        <v>0.39400000000000002</v>
      </c>
      <c r="G132">
        <v>0.25900000000000001</v>
      </c>
      <c r="H132">
        <v>0.13900000000000001</v>
      </c>
      <c r="I132">
        <v>0</v>
      </c>
      <c r="J132">
        <v>0</v>
      </c>
      <c r="K132">
        <v>0</v>
      </c>
      <c r="L132" t="s">
        <v>1030</v>
      </c>
    </row>
    <row r="133" spans="1:13" x14ac:dyDescent="0.2">
      <c r="A133" t="s">
        <v>1050</v>
      </c>
      <c r="B133">
        <v>-6.6499837572772602</v>
      </c>
      <c r="C133">
        <v>-0.44989427264718301</v>
      </c>
      <c r="D133" s="1">
        <v>7.5091839861178694E-5</v>
      </c>
      <c r="E133">
        <v>4.63993709515991E-2</v>
      </c>
      <c r="F133">
        <v>1.419</v>
      </c>
      <c r="G133">
        <v>1.6719999999999999</v>
      </c>
      <c r="H133">
        <v>5.0720000000000001</v>
      </c>
      <c r="I133">
        <v>0</v>
      </c>
      <c r="J133">
        <v>0</v>
      </c>
      <c r="K133">
        <v>0</v>
      </c>
      <c r="L133" t="s">
        <v>1051</v>
      </c>
      <c r="M133" t="s">
        <v>8763</v>
      </c>
    </row>
    <row r="134" spans="1:13" x14ac:dyDescent="0.2">
      <c r="A134" t="s">
        <v>1201</v>
      </c>
      <c r="B134">
        <v>-6.6435634140698996</v>
      </c>
      <c r="C134">
        <v>-0.45805152832378399</v>
      </c>
      <c r="D134" s="1">
        <v>1.73050553190724E-5</v>
      </c>
      <c r="E134">
        <v>1.5456448935698501E-2</v>
      </c>
      <c r="F134">
        <v>0.19700000000000001</v>
      </c>
      <c r="G134">
        <v>0.20899999999999999</v>
      </c>
      <c r="H134">
        <v>0.22800000000000001</v>
      </c>
      <c r="I134">
        <v>0</v>
      </c>
      <c r="J134">
        <v>0</v>
      </c>
      <c r="K134">
        <v>0</v>
      </c>
      <c r="L134" t="s">
        <v>114</v>
      </c>
      <c r="M134" s="2" t="s">
        <v>8437</v>
      </c>
    </row>
    <row r="135" spans="1:13" x14ac:dyDescent="0.2">
      <c r="A135" t="s">
        <v>1066</v>
      </c>
      <c r="B135">
        <v>-6.61208983092087</v>
      </c>
      <c r="C135">
        <v>-0.48257245787694603</v>
      </c>
      <c r="D135" s="1">
        <v>2.4525443519577201E-5</v>
      </c>
      <c r="E135">
        <v>1.9420441536552601E-2</v>
      </c>
      <c r="F135">
        <v>2.88</v>
      </c>
      <c r="G135">
        <v>3.7029999999999998</v>
      </c>
      <c r="H135">
        <v>2.5310000000000001</v>
      </c>
      <c r="I135">
        <v>0</v>
      </c>
      <c r="J135">
        <v>0</v>
      </c>
      <c r="K135">
        <v>0</v>
      </c>
      <c r="L135" t="s">
        <v>88</v>
      </c>
    </row>
    <row r="136" spans="1:13" x14ac:dyDescent="0.2">
      <c r="A136" t="s">
        <v>1255</v>
      </c>
      <c r="B136">
        <v>-6.6098944433368301</v>
      </c>
      <c r="C136">
        <v>-0.48407180069240102</v>
      </c>
      <c r="D136" s="1">
        <v>2.0119629450179901E-5</v>
      </c>
      <c r="E136">
        <v>1.6794296460023998E-2</v>
      </c>
      <c r="F136">
        <v>0.46600000000000003</v>
      </c>
      <c r="G136">
        <v>0.39800000000000002</v>
      </c>
      <c r="H136">
        <v>0.38700000000000001</v>
      </c>
      <c r="I136">
        <v>0</v>
      </c>
      <c r="J136">
        <v>0</v>
      </c>
      <c r="K136">
        <v>0</v>
      </c>
      <c r="L136" t="s">
        <v>1254</v>
      </c>
      <c r="M136" t="s">
        <v>8748</v>
      </c>
    </row>
    <row r="137" spans="1:13" x14ac:dyDescent="0.2">
      <c r="A137" t="s">
        <v>1251</v>
      </c>
      <c r="B137">
        <v>-6.5745380935406397</v>
      </c>
      <c r="C137">
        <v>-0.51119492700818903</v>
      </c>
      <c r="D137" s="1">
        <v>2.6973973528291799E-5</v>
      </c>
      <c r="E137">
        <v>2.1093423448721501E-2</v>
      </c>
      <c r="F137">
        <v>2.0720000000000001</v>
      </c>
      <c r="G137">
        <v>2.2490000000000001</v>
      </c>
      <c r="H137">
        <v>1.4990000000000001</v>
      </c>
      <c r="I137">
        <v>0</v>
      </c>
      <c r="J137">
        <v>0</v>
      </c>
      <c r="K137">
        <v>0</v>
      </c>
      <c r="L137" t="s">
        <v>1252</v>
      </c>
    </row>
    <row r="138" spans="1:13" x14ac:dyDescent="0.2">
      <c r="A138" t="s">
        <v>1044</v>
      </c>
      <c r="B138">
        <v>-6.5416355279941598</v>
      </c>
      <c r="C138">
        <v>-0.53677659949627199</v>
      </c>
      <c r="D138" s="1">
        <v>4.5689775764484398E-5</v>
      </c>
      <c r="E138">
        <v>3.1311618692998998E-2</v>
      </c>
      <c r="F138">
        <v>1.129</v>
      </c>
      <c r="G138">
        <v>0.58699999999999997</v>
      </c>
      <c r="H138">
        <v>0.45700000000000002</v>
      </c>
      <c r="I138">
        <v>0</v>
      </c>
      <c r="J138">
        <v>0</v>
      </c>
      <c r="K138">
        <v>0</v>
      </c>
      <c r="L138" t="s">
        <v>1045</v>
      </c>
      <c r="M138" t="s">
        <v>8793</v>
      </c>
    </row>
    <row r="139" spans="1:13" x14ac:dyDescent="0.2">
      <c r="A139" t="s">
        <v>1148</v>
      </c>
      <c r="B139">
        <v>-6.4918876145027999</v>
      </c>
      <c r="C139">
        <v>-0.57340311536660804</v>
      </c>
      <c r="D139" s="1">
        <v>7.6568833122011499E-5</v>
      </c>
      <c r="E139">
        <v>4.7003785961479798E-2</v>
      </c>
      <c r="F139">
        <v>0.45600000000000002</v>
      </c>
      <c r="G139">
        <v>0.13900000000000001</v>
      </c>
      <c r="H139">
        <v>0.218</v>
      </c>
      <c r="I139">
        <v>0</v>
      </c>
      <c r="J139">
        <v>0</v>
      </c>
      <c r="K139">
        <v>0</v>
      </c>
      <c r="L139" t="s">
        <v>1149</v>
      </c>
      <c r="M139" t="s">
        <v>8767</v>
      </c>
    </row>
    <row r="140" spans="1:13" x14ac:dyDescent="0.2">
      <c r="A140" t="s">
        <v>1067</v>
      </c>
      <c r="B140">
        <v>-6.4149856376321202</v>
      </c>
      <c r="C140">
        <v>1.6887518746190899</v>
      </c>
      <c r="D140" s="1">
        <v>1.59190229379273E-10</v>
      </c>
      <c r="E140" s="1">
        <v>9.3753095715055596E-7</v>
      </c>
      <c r="F140">
        <v>20.75</v>
      </c>
      <c r="G140">
        <v>12.311999999999999</v>
      </c>
      <c r="H140">
        <v>20.169</v>
      </c>
      <c r="I140">
        <v>0</v>
      </c>
      <c r="J140">
        <v>0.48199999999999998</v>
      </c>
      <c r="K140">
        <v>0</v>
      </c>
      <c r="L140" t="s">
        <v>1068</v>
      </c>
      <c r="M140" t="s">
        <v>8851</v>
      </c>
    </row>
    <row r="141" spans="1:13" x14ac:dyDescent="0.2">
      <c r="A141" t="s">
        <v>1165</v>
      </c>
      <c r="B141">
        <v>-6.4128275209675101</v>
      </c>
      <c r="C141">
        <v>-0.63256157374704802</v>
      </c>
      <c r="D141" s="1">
        <v>6.9252872929175701E-5</v>
      </c>
      <c r="E141">
        <v>4.3504654774108198E-2</v>
      </c>
      <c r="F141">
        <v>0.56999999999999995</v>
      </c>
      <c r="G141">
        <v>0.47799999999999998</v>
      </c>
      <c r="H141">
        <v>0.218</v>
      </c>
      <c r="I141">
        <v>0</v>
      </c>
      <c r="J141">
        <v>0</v>
      </c>
      <c r="K141">
        <v>0</v>
      </c>
      <c r="L141" t="s">
        <v>1166</v>
      </c>
    </row>
    <row r="142" spans="1:13" x14ac:dyDescent="0.2">
      <c r="A142" t="s">
        <v>1084</v>
      </c>
      <c r="B142">
        <v>-6.3876865726195797</v>
      </c>
      <c r="C142">
        <v>-0.64898274776314702</v>
      </c>
      <c r="D142" s="1">
        <v>5.3766795272301402E-5</v>
      </c>
      <c r="E142">
        <v>3.5554000831641903E-2</v>
      </c>
      <c r="F142">
        <v>0.40400000000000003</v>
      </c>
      <c r="G142">
        <v>0.219</v>
      </c>
      <c r="H142">
        <v>0.40699999999999997</v>
      </c>
      <c r="I142">
        <v>0</v>
      </c>
      <c r="J142">
        <v>0</v>
      </c>
      <c r="K142">
        <v>0</v>
      </c>
      <c r="L142" t="s">
        <v>1085</v>
      </c>
      <c r="M142" t="s">
        <v>8742</v>
      </c>
    </row>
    <row r="143" spans="1:13" x14ac:dyDescent="0.2">
      <c r="A143" t="s">
        <v>1086</v>
      </c>
      <c r="B143">
        <v>-6.3636306753706897</v>
      </c>
      <c r="C143">
        <v>2.9954802083680798</v>
      </c>
      <c r="D143" s="1">
        <v>1.0925486014090001E-15</v>
      </c>
      <c r="E143" s="1">
        <v>1.8718337220140101E-11</v>
      </c>
      <c r="F143">
        <v>16.068000000000001</v>
      </c>
      <c r="G143">
        <v>21.318999999999999</v>
      </c>
      <c r="H143">
        <v>23.355</v>
      </c>
      <c r="I143">
        <v>0.32600000000000001</v>
      </c>
      <c r="J143">
        <v>0.11799999999999999</v>
      </c>
      <c r="K143">
        <v>0.23100000000000001</v>
      </c>
      <c r="L143" t="s">
        <v>1087</v>
      </c>
      <c r="M143" t="s">
        <v>8757</v>
      </c>
    </row>
    <row r="144" spans="1:13" x14ac:dyDescent="0.2">
      <c r="A144" t="s">
        <v>1098</v>
      </c>
      <c r="B144">
        <v>-6.3552697093990398</v>
      </c>
      <c r="C144">
        <v>-0.67362677822010497</v>
      </c>
      <c r="D144" s="1">
        <v>7.9054189311334206E-5</v>
      </c>
      <c r="E144">
        <v>4.8215380315903097E-2</v>
      </c>
      <c r="F144">
        <v>1.502</v>
      </c>
      <c r="G144">
        <v>0.71699999999999997</v>
      </c>
      <c r="H144">
        <v>0.82399999999999995</v>
      </c>
      <c r="I144">
        <v>0</v>
      </c>
      <c r="J144">
        <v>0</v>
      </c>
      <c r="K144">
        <v>0</v>
      </c>
      <c r="L144" t="s">
        <v>1099</v>
      </c>
      <c r="M144" t="s">
        <v>8815</v>
      </c>
    </row>
    <row r="145" spans="1:13" x14ac:dyDescent="0.2">
      <c r="A145" t="s">
        <v>1173</v>
      </c>
      <c r="B145">
        <v>-6.2639814649995502</v>
      </c>
      <c r="C145">
        <v>1.5251683268098299</v>
      </c>
      <c r="D145" s="1">
        <v>4.0166266654805602E-10</v>
      </c>
      <c r="E145" s="1">
        <v>2.0458742199363999E-6</v>
      </c>
      <c r="F145">
        <v>0.995</v>
      </c>
      <c r="G145">
        <v>0.876</v>
      </c>
      <c r="H145">
        <v>0.86399999999999999</v>
      </c>
      <c r="I145">
        <v>0.03</v>
      </c>
      <c r="J145">
        <v>0</v>
      </c>
      <c r="K145">
        <v>0</v>
      </c>
      <c r="L145" t="s">
        <v>1174</v>
      </c>
      <c r="M145" t="s">
        <v>8768</v>
      </c>
    </row>
    <row r="146" spans="1:13" x14ac:dyDescent="0.2">
      <c r="A146" t="s">
        <v>1144</v>
      </c>
      <c r="B146">
        <v>-6.1159213886504604</v>
      </c>
      <c r="C146">
        <v>0.66837582213647695</v>
      </c>
      <c r="D146" s="1">
        <v>2.5470275721382301E-7</v>
      </c>
      <c r="E146">
        <v>5.4520809753559499E-4</v>
      </c>
      <c r="F146">
        <v>1.6890000000000001</v>
      </c>
      <c r="G146">
        <v>2.9159999999999999</v>
      </c>
      <c r="H146">
        <v>2.4910000000000001</v>
      </c>
      <c r="I146">
        <v>8.8999999999999996E-2</v>
      </c>
      <c r="J146">
        <v>0</v>
      </c>
      <c r="K146">
        <v>0</v>
      </c>
      <c r="L146" t="s">
        <v>1145</v>
      </c>
      <c r="M146" t="s">
        <v>8843</v>
      </c>
    </row>
    <row r="147" spans="1:13" x14ac:dyDescent="0.2">
      <c r="A147" t="s">
        <v>1058</v>
      </c>
      <c r="B147">
        <v>-6.0039336263962397</v>
      </c>
      <c r="C147">
        <v>3.03031424716327</v>
      </c>
      <c r="D147" s="1">
        <v>2.2643557796905801E-8</v>
      </c>
      <c r="E147" s="1">
        <v>8.3674605929507197E-5</v>
      </c>
      <c r="F147">
        <v>3.5840000000000001</v>
      </c>
      <c r="G147">
        <v>0.86599999999999999</v>
      </c>
      <c r="H147">
        <v>1.806</v>
      </c>
      <c r="I147">
        <v>0</v>
      </c>
      <c r="J147">
        <v>0</v>
      </c>
      <c r="K147">
        <v>0.09</v>
      </c>
      <c r="L147" t="s">
        <v>1059</v>
      </c>
      <c r="M147" t="s">
        <v>8820</v>
      </c>
    </row>
    <row r="148" spans="1:13" x14ac:dyDescent="0.2">
      <c r="A148" t="s">
        <v>960</v>
      </c>
      <c r="B148">
        <v>-5.8271538756253296</v>
      </c>
      <c r="C148">
        <v>0.42995178588976501</v>
      </c>
      <c r="D148" s="1">
        <v>8.5557419284031099E-7</v>
      </c>
      <c r="E148">
        <v>1.4021001076755201E-3</v>
      </c>
      <c r="F148">
        <v>0.65300000000000002</v>
      </c>
      <c r="G148">
        <v>0.65700000000000003</v>
      </c>
      <c r="H148">
        <v>0.46700000000000003</v>
      </c>
      <c r="I148">
        <v>0</v>
      </c>
      <c r="J148">
        <v>0.02</v>
      </c>
      <c r="K148">
        <v>0</v>
      </c>
      <c r="L148" t="s">
        <v>961</v>
      </c>
      <c r="M148" t="s">
        <v>8840</v>
      </c>
    </row>
    <row r="149" spans="1:13" x14ac:dyDescent="0.2">
      <c r="A149" t="s">
        <v>1228</v>
      </c>
      <c r="B149">
        <v>-5.6438280406451398</v>
      </c>
      <c r="C149">
        <v>2.04209309531781</v>
      </c>
      <c r="D149" s="1">
        <v>5.0988850717399202E-5</v>
      </c>
      <c r="E149">
        <v>3.3955331470675101E-2</v>
      </c>
      <c r="F149">
        <v>3.3769999999999998</v>
      </c>
      <c r="G149">
        <v>0.64700000000000002</v>
      </c>
      <c r="H149">
        <v>0.109</v>
      </c>
      <c r="I149">
        <v>6.9000000000000006E-2</v>
      </c>
      <c r="J149">
        <v>0</v>
      </c>
      <c r="K149">
        <v>0</v>
      </c>
      <c r="L149" t="s">
        <v>1229</v>
      </c>
      <c r="M149" t="s">
        <v>8796</v>
      </c>
    </row>
    <row r="150" spans="1:13" x14ac:dyDescent="0.2">
      <c r="A150" t="s">
        <v>1150</v>
      </c>
      <c r="B150">
        <v>-5.53623915057155</v>
      </c>
      <c r="C150">
        <v>0.85772764511259902</v>
      </c>
      <c r="D150" s="1">
        <v>1.5686213478177899E-6</v>
      </c>
      <c r="E150">
        <v>2.2395634788616699E-3</v>
      </c>
      <c r="F150">
        <v>1.036</v>
      </c>
      <c r="G150">
        <v>0.57699999999999996</v>
      </c>
      <c r="H150">
        <v>0.308</v>
      </c>
      <c r="I150">
        <v>0.03</v>
      </c>
      <c r="J150">
        <v>0</v>
      </c>
      <c r="K150">
        <v>0</v>
      </c>
      <c r="L150" t="s">
        <v>1151</v>
      </c>
      <c r="M150" t="s">
        <v>8838</v>
      </c>
    </row>
    <row r="151" spans="1:13" x14ac:dyDescent="0.2">
      <c r="A151" t="s">
        <v>1082</v>
      </c>
      <c r="B151">
        <v>-5.4721904922151596</v>
      </c>
      <c r="C151">
        <v>0.12985949517298301</v>
      </c>
      <c r="D151" s="1">
        <v>6.59227425209204E-6</v>
      </c>
      <c r="E151">
        <v>7.4394012308339301E-3</v>
      </c>
      <c r="F151">
        <v>0.32100000000000001</v>
      </c>
      <c r="G151">
        <v>0.22900000000000001</v>
      </c>
      <c r="H151">
        <v>0.17899999999999999</v>
      </c>
      <c r="I151">
        <v>0</v>
      </c>
      <c r="J151">
        <v>0.02</v>
      </c>
      <c r="K151">
        <v>0</v>
      </c>
      <c r="L151" t="s">
        <v>1083</v>
      </c>
      <c r="M151" t="s">
        <v>8794</v>
      </c>
    </row>
    <row r="152" spans="1:13" x14ac:dyDescent="0.2">
      <c r="A152" t="s">
        <v>1198</v>
      </c>
      <c r="B152">
        <v>-5.3716049065178897</v>
      </c>
      <c r="C152">
        <v>3.5324998948435299E-2</v>
      </c>
      <c r="D152" s="1">
        <v>4.3471762913939702E-5</v>
      </c>
      <c r="E152">
        <v>2.9962643639911898E-2</v>
      </c>
      <c r="F152">
        <v>0.97399999999999998</v>
      </c>
      <c r="G152">
        <v>0.36799999999999999</v>
      </c>
      <c r="H152">
        <v>0.27800000000000002</v>
      </c>
      <c r="I152">
        <v>0</v>
      </c>
      <c r="J152">
        <v>0</v>
      </c>
      <c r="K152">
        <v>0.02</v>
      </c>
      <c r="L152" t="s">
        <v>1199</v>
      </c>
      <c r="M152" t="s">
        <v>8828</v>
      </c>
    </row>
    <row r="153" spans="1:13" x14ac:dyDescent="0.2">
      <c r="A153" t="s">
        <v>1094</v>
      </c>
      <c r="B153">
        <v>-5.3687524126750903</v>
      </c>
      <c r="C153">
        <v>2.04561869419822</v>
      </c>
      <c r="D153" s="1">
        <v>3.1143933187751502E-5</v>
      </c>
      <c r="E153">
        <v>2.3477542594254601E-2</v>
      </c>
      <c r="F153">
        <v>175.79300000000001</v>
      </c>
      <c r="G153">
        <v>4.4089999999999998</v>
      </c>
      <c r="H153">
        <v>47.335000000000001</v>
      </c>
      <c r="I153">
        <v>3.33</v>
      </c>
      <c r="J153">
        <v>1.948</v>
      </c>
      <c r="K153">
        <v>0</v>
      </c>
      <c r="L153" t="s">
        <v>1095</v>
      </c>
      <c r="M153" t="s">
        <v>8770</v>
      </c>
    </row>
    <row r="154" spans="1:13" x14ac:dyDescent="0.2">
      <c r="A154" t="s">
        <v>1225</v>
      </c>
      <c r="B154">
        <v>-5.3400082355876499</v>
      </c>
      <c r="C154">
        <v>0.69073763565337498</v>
      </c>
      <c r="D154" s="1">
        <v>1.7988809851068301E-5</v>
      </c>
      <c r="E154">
        <v>1.5768237695499201E-2</v>
      </c>
      <c r="F154">
        <v>1.3160000000000001</v>
      </c>
      <c r="G154">
        <v>7.9429999999999996</v>
      </c>
      <c r="H154">
        <v>9.5579999999999998</v>
      </c>
      <c r="I154">
        <v>0.188</v>
      </c>
      <c r="J154">
        <v>0</v>
      </c>
      <c r="K154">
        <v>0.27100000000000002</v>
      </c>
      <c r="L154" t="s">
        <v>1016</v>
      </c>
      <c r="M154" t="s">
        <v>8788</v>
      </c>
    </row>
    <row r="155" spans="1:13" x14ac:dyDescent="0.2">
      <c r="A155" t="s">
        <v>1169</v>
      </c>
      <c r="B155">
        <v>-5.2106632161862896</v>
      </c>
      <c r="C155">
        <v>0.57475491093804099</v>
      </c>
      <c r="D155" s="1">
        <v>1.4202590626704E-5</v>
      </c>
      <c r="E155">
        <v>1.35000424155632E-2</v>
      </c>
      <c r="F155">
        <v>1.0569999999999999</v>
      </c>
      <c r="G155">
        <v>1.6619999999999999</v>
      </c>
      <c r="H155">
        <v>3.8210000000000002</v>
      </c>
      <c r="I155">
        <v>0.14799999999999999</v>
      </c>
      <c r="J155">
        <v>0</v>
      </c>
      <c r="K155">
        <v>0</v>
      </c>
      <c r="L155" t="s">
        <v>1170</v>
      </c>
      <c r="M155" t="s">
        <v>8772</v>
      </c>
    </row>
    <row r="156" spans="1:13" x14ac:dyDescent="0.2">
      <c r="A156" t="s">
        <v>987</v>
      </c>
      <c r="B156">
        <v>-5.0846719260675304</v>
      </c>
      <c r="C156">
        <v>-0.19224217503049901</v>
      </c>
      <c r="D156" s="1">
        <v>4.04173994419039E-5</v>
      </c>
      <c r="E156">
        <v>2.83162196982201E-2</v>
      </c>
      <c r="F156">
        <v>1.129</v>
      </c>
      <c r="G156">
        <v>1.9910000000000001</v>
      </c>
      <c r="H156">
        <v>1.8859999999999999</v>
      </c>
      <c r="I156">
        <v>0</v>
      </c>
      <c r="J156">
        <v>0</v>
      </c>
      <c r="K156">
        <v>0.151</v>
      </c>
      <c r="L156" t="s">
        <v>988</v>
      </c>
    </row>
    <row r="157" spans="1:13" x14ac:dyDescent="0.2">
      <c r="A157" t="s">
        <v>1056</v>
      </c>
      <c r="B157">
        <v>-5.0539770632903904</v>
      </c>
      <c r="C157">
        <v>1.9514995610405299</v>
      </c>
      <c r="D157" s="1">
        <v>5.4644901481283799E-6</v>
      </c>
      <c r="E157">
        <v>6.3570235389893504E-3</v>
      </c>
      <c r="F157">
        <v>4.9619999999999997</v>
      </c>
      <c r="G157">
        <v>1.0249999999999999</v>
      </c>
      <c r="H157">
        <v>4.069</v>
      </c>
      <c r="I157">
        <v>0</v>
      </c>
      <c r="J157">
        <v>0</v>
      </c>
      <c r="K157">
        <v>0.28100000000000003</v>
      </c>
      <c r="L157" t="s">
        <v>1057</v>
      </c>
      <c r="M157" t="s">
        <v>8778</v>
      </c>
    </row>
    <row r="158" spans="1:13" x14ac:dyDescent="0.2">
      <c r="A158" t="s">
        <v>1216</v>
      </c>
      <c r="B158">
        <v>-4.99078399689847</v>
      </c>
      <c r="C158">
        <v>2.22445682275904</v>
      </c>
      <c r="D158" s="1">
        <v>1.4396700368323499E-6</v>
      </c>
      <c r="E158">
        <v>2.1196891807923799E-3</v>
      </c>
      <c r="F158">
        <v>1.3160000000000001</v>
      </c>
      <c r="G158">
        <v>2.8069999999999999</v>
      </c>
      <c r="H158">
        <v>2.3620000000000001</v>
      </c>
      <c r="I158">
        <v>0</v>
      </c>
      <c r="J158">
        <v>0</v>
      </c>
      <c r="K158">
        <v>0.191</v>
      </c>
      <c r="L158" t="s">
        <v>1217</v>
      </c>
      <c r="M158" t="s">
        <v>8519</v>
      </c>
    </row>
    <row r="159" spans="1:13" x14ac:dyDescent="0.2">
      <c r="A159" t="s">
        <v>1011</v>
      </c>
      <c r="B159">
        <v>-4.5758538627068601</v>
      </c>
      <c r="C159">
        <v>6.8473895613683E-2</v>
      </c>
      <c r="D159" s="1">
        <v>5.71893403648803E-5</v>
      </c>
      <c r="E159">
        <v>3.72937823016102E-2</v>
      </c>
      <c r="F159">
        <v>0.497</v>
      </c>
      <c r="G159">
        <v>0.56699999999999995</v>
      </c>
      <c r="H159">
        <v>0.36699999999999999</v>
      </c>
      <c r="I159">
        <v>0</v>
      </c>
      <c r="J159">
        <v>4.9000000000000002E-2</v>
      </c>
      <c r="K159">
        <v>0</v>
      </c>
      <c r="L159" t="s">
        <v>1012</v>
      </c>
      <c r="M159" t="s">
        <v>8783</v>
      </c>
    </row>
    <row r="160" spans="1:13" x14ac:dyDescent="0.2">
      <c r="A160" t="s">
        <v>1103</v>
      </c>
      <c r="B160">
        <v>-4.5483149445016</v>
      </c>
      <c r="C160">
        <v>4.8569645317286497E-2</v>
      </c>
      <c r="D160" s="1">
        <v>7.7666882811837899E-5</v>
      </c>
      <c r="E160">
        <v>4.7523054333503102E-2</v>
      </c>
      <c r="F160">
        <v>0.32100000000000001</v>
      </c>
      <c r="G160">
        <v>0.40799999999999997</v>
      </c>
      <c r="H160">
        <v>0.61499999999999999</v>
      </c>
      <c r="I160">
        <v>0</v>
      </c>
      <c r="J160">
        <v>4.9000000000000002E-2</v>
      </c>
      <c r="K160">
        <v>0</v>
      </c>
      <c r="L160" t="s">
        <v>1104</v>
      </c>
      <c r="M160" t="s">
        <v>8855</v>
      </c>
    </row>
    <row r="161" spans="1:13" x14ac:dyDescent="0.2">
      <c r="A161" t="s">
        <v>1038</v>
      </c>
      <c r="B161">
        <v>-3.0526671272560701</v>
      </c>
      <c r="C161">
        <v>3.6799681194458098</v>
      </c>
      <c r="D161" s="1">
        <v>5.0525101257822001E-5</v>
      </c>
      <c r="E161">
        <v>3.38053992370329E-2</v>
      </c>
      <c r="F161">
        <v>12.401</v>
      </c>
      <c r="G161">
        <v>13.465999999999999</v>
      </c>
      <c r="H161">
        <v>11.494</v>
      </c>
      <c r="I161">
        <v>0.40500000000000003</v>
      </c>
      <c r="J161">
        <v>3.1880000000000002</v>
      </c>
      <c r="K161">
        <v>0.83399999999999996</v>
      </c>
      <c r="L161" t="s">
        <v>1039</v>
      </c>
      <c r="M161" t="s">
        <v>8850</v>
      </c>
    </row>
  </sheetData>
  <sortState ref="A1:N232">
    <sortCondition ref="B1"/>
  </sortState>
  <conditionalFormatting sqref="L1:L1048576 M1">
    <cfRule type="duplicateValues" dxfId="12" priority="7"/>
  </conditionalFormatting>
  <conditionalFormatting sqref="L1:L1048576 M1">
    <cfRule type="duplicateValues" dxfId="11" priority="39"/>
  </conditionalFormatting>
  <conditionalFormatting sqref="F1:K1048576">
    <cfRule type="cellIs" dxfId="1" priority="1" operator="greaterThan">
      <formula>0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O11" sqref="O11"/>
    </sheetView>
  </sheetViews>
  <sheetFormatPr baseColWidth="10" defaultRowHeight="16" x14ac:dyDescent="0.2"/>
  <cols>
    <col min="12" max="12" width="16.33203125" customWidth="1"/>
  </cols>
  <sheetData>
    <row r="1" spans="1:1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948</v>
      </c>
      <c r="G1" s="2" t="s">
        <v>949</v>
      </c>
      <c r="H1" s="2" t="s">
        <v>950</v>
      </c>
      <c r="I1" s="2" t="s">
        <v>951</v>
      </c>
      <c r="J1" s="2" t="s">
        <v>952</v>
      </c>
      <c r="K1" s="2" t="s">
        <v>953</v>
      </c>
      <c r="L1" s="2" t="s">
        <v>11</v>
      </c>
      <c r="M1" s="2" t="s">
        <v>8566</v>
      </c>
    </row>
    <row r="2" spans="1:13" x14ac:dyDescent="0.2">
      <c r="A2" t="s">
        <v>1289</v>
      </c>
      <c r="B2">
        <v>11.615627233263799</v>
      </c>
      <c r="C2">
        <v>4.1401908683050497</v>
      </c>
      <c r="D2" s="1">
        <v>9.0209282083505998E-6</v>
      </c>
      <c r="E2">
        <v>9.4976767047248792E-3</v>
      </c>
      <c r="F2">
        <v>0</v>
      </c>
      <c r="G2">
        <v>0</v>
      </c>
      <c r="H2">
        <v>0</v>
      </c>
      <c r="I2">
        <v>8.8999999999999996E-2</v>
      </c>
      <c r="J2">
        <v>0</v>
      </c>
      <c r="K2">
        <v>7.0449999999999999</v>
      </c>
      <c r="L2" t="s">
        <v>967</v>
      </c>
      <c r="M2" t="s">
        <v>8801</v>
      </c>
    </row>
    <row r="3" spans="1:13" x14ac:dyDescent="0.2">
      <c r="A3" t="s">
        <v>1436</v>
      </c>
      <c r="B3">
        <v>11.028316016547899</v>
      </c>
      <c r="C3">
        <v>3.5601208179005299</v>
      </c>
      <c r="D3" s="1">
        <v>4.7970287648976798E-5</v>
      </c>
      <c r="E3">
        <v>3.2637113394679299E-2</v>
      </c>
      <c r="F3">
        <v>0</v>
      </c>
      <c r="G3">
        <v>0</v>
      </c>
      <c r="H3">
        <v>0</v>
      </c>
      <c r="I3">
        <v>0.39500000000000002</v>
      </c>
      <c r="J3">
        <v>0</v>
      </c>
      <c r="K3">
        <v>102.947</v>
      </c>
      <c r="L3" t="s">
        <v>1437</v>
      </c>
      <c r="M3" t="s">
        <v>8946</v>
      </c>
    </row>
    <row r="4" spans="1:13" x14ac:dyDescent="0.2">
      <c r="A4" t="s">
        <v>1387</v>
      </c>
      <c r="B4">
        <v>10.436798732222901</v>
      </c>
      <c r="C4">
        <v>2.97879203771872</v>
      </c>
      <c r="D4" s="1">
        <v>4.8365166528481704E-13</v>
      </c>
      <c r="E4" s="1">
        <v>4.3404282304560303E-9</v>
      </c>
      <c r="F4">
        <v>0</v>
      </c>
      <c r="G4">
        <v>0</v>
      </c>
      <c r="H4">
        <v>0</v>
      </c>
      <c r="I4">
        <v>0.46400000000000002</v>
      </c>
      <c r="J4">
        <v>2.0960000000000001</v>
      </c>
      <c r="K4">
        <v>3.7789999999999999</v>
      </c>
      <c r="L4" t="s">
        <v>1097</v>
      </c>
    </row>
    <row r="5" spans="1:13" x14ac:dyDescent="0.2">
      <c r="A5" t="s">
        <v>1349</v>
      </c>
      <c r="B5">
        <v>10.3396087335679</v>
      </c>
      <c r="C5">
        <v>2.8833771374097901</v>
      </c>
      <c r="D5" s="1">
        <v>7.3116889500249892E-12</v>
      </c>
      <c r="E5" s="1">
        <v>5.2998496135450397E-8</v>
      </c>
      <c r="F5">
        <v>0</v>
      </c>
      <c r="G5">
        <v>0</v>
      </c>
      <c r="H5">
        <v>0</v>
      </c>
      <c r="I5">
        <v>0.78100000000000003</v>
      </c>
      <c r="J5">
        <v>7.9889999999999999</v>
      </c>
      <c r="K5">
        <v>6.02</v>
      </c>
      <c r="L5" t="s">
        <v>1047</v>
      </c>
      <c r="M5" t="s">
        <v>8853</v>
      </c>
    </row>
    <row r="6" spans="1:13" x14ac:dyDescent="0.2">
      <c r="A6" t="s">
        <v>1351</v>
      </c>
      <c r="B6">
        <v>10.300224940217401</v>
      </c>
      <c r="C6">
        <v>2.8465346446821198</v>
      </c>
      <c r="D6" s="1">
        <v>1.2941443074838101E-6</v>
      </c>
      <c r="E6">
        <v>1.9668906144225699E-3</v>
      </c>
      <c r="F6">
        <v>0</v>
      </c>
      <c r="G6">
        <v>0</v>
      </c>
      <c r="H6">
        <v>0</v>
      </c>
      <c r="I6">
        <v>3.4089999999999998</v>
      </c>
      <c r="J6">
        <v>0</v>
      </c>
      <c r="K6">
        <v>4.5430000000000001</v>
      </c>
      <c r="L6" t="s">
        <v>1049</v>
      </c>
      <c r="M6" t="s">
        <v>8769</v>
      </c>
    </row>
    <row r="7" spans="1:13" x14ac:dyDescent="0.2">
      <c r="A7" t="s">
        <v>1455</v>
      </c>
      <c r="B7">
        <v>10.174411486181601</v>
      </c>
      <c r="C7">
        <v>2.7227265115722799</v>
      </c>
      <c r="D7" s="1">
        <v>4.6497356453921998E-7</v>
      </c>
      <c r="E7">
        <v>8.5910703895158199E-4</v>
      </c>
      <c r="F7">
        <v>0</v>
      </c>
      <c r="G7">
        <v>0</v>
      </c>
      <c r="H7">
        <v>0</v>
      </c>
      <c r="I7">
        <v>0.01</v>
      </c>
      <c r="J7">
        <v>1.909</v>
      </c>
      <c r="K7">
        <v>5.5380000000000003</v>
      </c>
      <c r="L7" t="s">
        <v>1168</v>
      </c>
      <c r="M7" t="s">
        <v>8802</v>
      </c>
    </row>
    <row r="8" spans="1:13" x14ac:dyDescent="0.2">
      <c r="A8" t="s">
        <v>1392</v>
      </c>
      <c r="B8">
        <v>10.089051838571701</v>
      </c>
      <c r="C8">
        <v>2.6406397316050598</v>
      </c>
      <c r="D8" s="1">
        <v>5.6745734990158704E-6</v>
      </c>
      <c r="E8">
        <v>6.5609209915615399E-3</v>
      </c>
      <c r="F8">
        <v>0</v>
      </c>
      <c r="G8">
        <v>0</v>
      </c>
      <c r="H8">
        <v>0</v>
      </c>
      <c r="I8">
        <v>0.72099999999999997</v>
      </c>
      <c r="J8">
        <v>0</v>
      </c>
      <c r="K8">
        <v>4.8140000000000001</v>
      </c>
      <c r="L8" t="s">
        <v>1393</v>
      </c>
      <c r="M8" t="s">
        <v>8945</v>
      </c>
    </row>
    <row r="9" spans="1:13" x14ac:dyDescent="0.2">
      <c r="A9" t="s">
        <v>1262</v>
      </c>
      <c r="B9">
        <v>10.071046080606999</v>
      </c>
      <c r="C9">
        <v>2.6214821658387799</v>
      </c>
      <c r="D9" s="1">
        <v>1.9144501849306099E-6</v>
      </c>
      <c r="E9">
        <v>2.6144730568987201E-3</v>
      </c>
      <c r="F9">
        <v>0</v>
      </c>
      <c r="G9">
        <v>0</v>
      </c>
      <c r="H9">
        <v>0</v>
      </c>
      <c r="I9">
        <v>0</v>
      </c>
      <c r="J9">
        <v>3.2469999999999999</v>
      </c>
      <c r="K9">
        <v>3.5979999999999999</v>
      </c>
      <c r="L9" t="s">
        <v>1263</v>
      </c>
      <c r="M9" t="s">
        <v>8944</v>
      </c>
    </row>
    <row r="10" spans="1:13" x14ac:dyDescent="0.2">
      <c r="A10" t="s">
        <v>1324</v>
      </c>
      <c r="B10">
        <v>9.8288514438051404</v>
      </c>
      <c r="C10">
        <v>2.3876587368217002</v>
      </c>
      <c r="D10" s="1">
        <v>3.3941492090491701E-15</v>
      </c>
      <c r="E10" s="1">
        <v>5.3305113328117201E-11</v>
      </c>
      <c r="F10">
        <v>0</v>
      </c>
      <c r="G10">
        <v>0</v>
      </c>
      <c r="H10">
        <v>0</v>
      </c>
      <c r="I10">
        <v>2.5299999999999998</v>
      </c>
      <c r="J10">
        <v>1.732</v>
      </c>
      <c r="K10">
        <v>1.1060000000000001</v>
      </c>
      <c r="L10" t="s">
        <v>1325</v>
      </c>
      <c r="M10" t="s">
        <v>8943</v>
      </c>
    </row>
    <row r="11" spans="1:13" x14ac:dyDescent="0.2">
      <c r="A11" t="s">
        <v>1424</v>
      </c>
      <c r="B11">
        <v>9.8147001686132604</v>
      </c>
      <c r="C11">
        <v>2.3742170071537299</v>
      </c>
      <c r="D11" s="1">
        <v>1.09946974668165E-14</v>
      </c>
      <c r="E11" s="1">
        <v>1.29503792787265E-10</v>
      </c>
      <c r="F11">
        <v>0</v>
      </c>
      <c r="G11">
        <v>0</v>
      </c>
      <c r="H11">
        <v>0</v>
      </c>
      <c r="I11">
        <v>4.2290000000000001</v>
      </c>
      <c r="J11">
        <v>1.554</v>
      </c>
      <c r="K11">
        <v>3.0550000000000002</v>
      </c>
      <c r="L11" t="s">
        <v>1425</v>
      </c>
      <c r="M11" t="s">
        <v>8942</v>
      </c>
    </row>
    <row r="12" spans="1:13" x14ac:dyDescent="0.2">
      <c r="A12" t="s">
        <v>1332</v>
      </c>
      <c r="B12">
        <v>9.7676735602438995</v>
      </c>
      <c r="C12">
        <v>2.3260594247572599</v>
      </c>
      <c r="D12" s="1">
        <v>1.15301625407503E-5</v>
      </c>
      <c r="E12">
        <v>1.16394284498521E-2</v>
      </c>
      <c r="F12">
        <v>0</v>
      </c>
      <c r="G12">
        <v>0.01</v>
      </c>
      <c r="H12">
        <v>0</v>
      </c>
      <c r="I12">
        <v>0.65200000000000002</v>
      </c>
      <c r="J12">
        <v>4.9390000000000001</v>
      </c>
      <c r="K12">
        <v>0</v>
      </c>
      <c r="L12" t="s">
        <v>1331</v>
      </c>
      <c r="M12" t="s">
        <v>8540</v>
      </c>
    </row>
    <row r="13" spans="1:13" x14ac:dyDescent="0.2">
      <c r="A13" t="s">
        <v>1361</v>
      </c>
      <c r="B13">
        <v>9.6896364858082702</v>
      </c>
      <c r="C13">
        <v>2.25282396811436</v>
      </c>
      <c r="D13" s="1">
        <v>3.2960990037919499E-6</v>
      </c>
      <c r="E13">
        <v>4.2342272604974597E-3</v>
      </c>
      <c r="F13">
        <v>0</v>
      </c>
      <c r="G13">
        <v>0</v>
      </c>
      <c r="H13">
        <v>0</v>
      </c>
      <c r="I13">
        <v>2.1739999999999999</v>
      </c>
      <c r="J13">
        <v>2.1640000000000001</v>
      </c>
      <c r="K13">
        <v>0</v>
      </c>
      <c r="L13" t="s">
        <v>1362</v>
      </c>
      <c r="M13" t="s">
        <v>8941</v>
      </c>
    </row>
    <row r="14" spans="1:13" x14ac:dyDescent="0.2">
      <c r="A14" t="s">
        <v>1337</v>
      </c>
      <c r="B14">
        <v>9.6813933413646804</v>
      </c>
      <c r="C14">
        <v>2.2465325248527099</v>
      </c>
      <c r="D14" s="1">
        <v>3.7604934859912901E-6</v>
      </c>
      <c r="E14">
        <v>4.6320431527445598E-3</v>
      </c>
      <c r="F14">
        <v>0</v>
      </c>
      <c r="G14">
        <v>0</v>
      </c>
      <c r="H14">
        <v>0</v>
      </c>
      <c r="I14">
        <v>2.2330000000000001</v>
      </c>
      <c r="J14">
        <v>0</v>
      </c>
      <c r="K14">
        <v>4.7240000000000002</v>
      </c>
      <c r="L14" t="s">
        <v>1338</v>
      </c>
      <c r="M14" t="s">
        <v>8940</v>
      </c>
    </row>
    <row r="15" spans="1:13" x14ac:dyDescent="0.2">
      <c r="A15" t="s">
        <v>1345</v>
      </c>
      <c r="B15">
        <v>9.6619850644706897</v>
      </c>
      <c r="C15">
        <v>2.2266093250321601</v>
      </c>
      <c r="D15" s="1">
        <v>4.4026304436907602E-16</v>
      </c>
      <c r="E15" s="1">
        <v>8.2971973341796093E-12</v>
      </c>
      <c r="F15">
        <v>0</v>
      </c>
      <c r="G15">
        <v>0</v>
      </c>
      <c r="H15">
        <v>0</v>
      </c>
      <c r="I15">
        <v>2.6379999999999999</v>
      </c>
      <c r="J15">
        <v>2.0960000000000001</v>
      </c>
      <c r="K15">
        <v>2.2919999999999998</v>
      </c>
      <c r="L15" t="s">
        <v>1346</v>
      </c>
      <c r="M15" t="s">
        <v>8939</v>
      </c>
    </row>
    <row r="16" spans="1:13" x14ac:dyDescent="0.2">
      <c r="A16" t="s">
        <v>1301</v>
      </c>
      <c r="B16">
        <v>9.6012730209563397</v>
      </c>
      <c r="C16">
        <v>2.16820019012179</v>
      </c>
      <c r="D16" s="1">
        <v>2.0222409570297301E-14</v>
      </c>
      <c r="E16" s="1">
        <v>2.1172862820101299E-10</v>
      </c>
      <c r="F16">
        <v>0</v>
      </c>
      <c r="G16">
        <v>0</v>
      </c>
      <c r="H16">
        <v>0</v>
      </c>
      <c r="I16">
        <v>0.85</v>
      </c>
      <c r="J16">
        <v>0.91500000000000004</v>
      </c>
      <c r="K16">
        <v>1.839</v>
      </c>
      <c r="L16" t="s">
        <v>982</v>
      </c>
    </row>
    <row r="17" spans="1:13" x14ac:dyDescent="0.2">
      <c r="A17" t="s">
        <v>1280</v>
      </c>
      <c r="B17">
        <v>9.4003586615335593</v>
      </c>
      <c r="C17">
        <v>1.9757709998661901</v>
      </c>
      <c r="D17" s="1">
        <v>1.54302735426586E-5</v>
      </c>
      <c r="E17">
        <v>1.41853139114607E-2</v>
      </c>
      <c r="F17">
        <v>0</v>
      </c>
      <c r="G17">
        <v>0</v>
      </c>
      <c r="H17">
        <v>0</v>
      </c>
      <c r="I17">
        <v>0</v>
      </c>
      <c r="J17">
        <v>0.70799999999999996</v>
      </c>
      <c r="K17">
        <v>4.181</v>
      </c>
      <c r="L17" t="s">
        <v>1281</v>
      </c>
      <c r="M17" t="s">
        <v>8938</v>
      </c>
    </row>
    <row r="18" spans="1:13" x14ac:dyDescent="0.2">
      <c r="A18" t="s">
        <v>1339</v>
      </c>
      <c r="B18">
        <v>9.3943854276340204</v>
      </c>
      <c r="C18">
        <v>1.97184585938269</v>
      </c>
      <c r="D18" s="1">
        <v>1.5033788140917001E-7</v>
      </c>
      <c r="E18">
        <v>3.6494785997777401E-4</v>
      </c>
      <c r="F18">
        <v>0</v>
      </c>
      <c r="G18">
        <v>0</v>
      </c>
      <c r="H18">
        <v>0</v>
      </c>
      <c r="I18">
        <v>1.917</v>
      </c>
      <c r="J18">
        <v>5.8999999999999997E-2</v>
      </c>
      <c r="K18">
        <v>0.38200000000000001</v>
      </c>
      <c r="L18" t="s">
        <v>1340</v>
      </c>
      <c r="M18" t="s">
        <v>8913</v>
      </c>
    </row>
    <row r="19" spans="1:13" x14ac:dyDescent="0.2">
      <c r="A19" t="s">
        <v>1470</v>
      </c>
      <c r="B19">
        <v>9.3358052633916593</v>
      </c>
      <c r="C19">
        <v>1.91555020647536</v>
      </c>
      <c r="D19" s="1">
        <v>6.2114395236765903E-6</v>
      </c>
      <c r="E19">
        <v>7.0518547748921103E-3</v>
      </c>
      <c r="F19">
        <v>0</v>
      </c>
      <c r="G19">
        <v>0</v>
      </c>
      <c r="H19">
        <v>0</v>
      </c>
      <c r="I19">
        <v>1.9670000000000001</v>
      </c>
      <c r="J19">
        <v>0</v>
      </c>
      <c r="K19">
        <v>3.2160000000000002</v>
      </c>
      <c r="L19" t="s">
        <v>1471</v>
      </c>
      <c r="M19" t="s">
        <v>8937</v>
      </c>
    </row>
    <row r="20" spans="1:13" x14ac:dyDescent="0.2">
      <c r="A20" t="s">
        <v>1438</v>
      </c>
      <c r="B20">
        <v>9.2581612055702305</v>
      </c>
      <c r="C20">
        <v>1.8406704800632201</v>
      </c>
      <c r="D20" s="1">
        <v>9.4698250597812396E-6</v>
      </c>
      <c r="E20">
        <v>9.9149068375909595E-3</v>
      </c>
      <c r="F20">
        <v>0</v>
      </c>
      <c r="G20">
        <v>0</v>
      </c>
      <c r="H20">
        <v>0</v>
      </c>
      <c r="I20">
        <v>1.1859999999999999</v>
      </c>
      <c r="J20">
        <v>0.55100000000000005</v>
      </c>
      <c r="K20">
        <v>0</v>
      </c>
      <c r="L20" t="s">
        <v>1439</v>
      </c>
      <c r="M20" t="s">
        <v>8936</v>
      </c>
    </row>
    <row r="21" spans="1:13" x14ac:dyDescent="0.2">
      <c r="A21" t="s">
        <v>1476</v>
      </c>
      <c r="B21">
        <v>9.2451852026594494</v>
      </c>
      <c r="C21">
        <v>1.8271849668450799</v>
      </c>
      <c r="D21" s="1">
        <v>1.1005727605753701E-5</v>
      </c>
      <c r="E21">
        <v>1.13963704647271E-2</v>
      </c>
      <c r="F21">
        <v>0</v>
      </c>
      <c r="G21">
        <v>0</v>
      </c>
      <c r="H21">
        <v>0</v>
      </c>
      <c r="I21">
        <v>0</v>
      </c>
      <c r="J21">
        <v>0.52100000000000002</v>
      </c>
      <c r="K21">
        <v>1.427</v>
      </c>
      <c r="L21" t="s">
        <v>1477</v>
      </c>
      <c r="M21" t="s">
        <v>8935</v>
      </c>
    </row>
    <row r="22" spans="1:13" x14ac:dyDescent="0.2">
      <c r="A22" t="s">
        <v>1404</v>
      </c>
      <c r="B22">
        <v>9.1673036157071692</v>
      </c>
      <c r="C22">
        <v>1.75351751728219</v>
      </c>
      <c r="D22" s="1">
        <v>7.9426319523902801E-12</v>
      </c>
      <c r="E22" s="1">
        <v>5.5439571027684198E-8</v>
      </c>
      <c r="F22">
        <v>0</v>
      </c>
      <c r="G22">
        <v>0</v>
      </c>
      <c r="H22">
        <v>0</v>
      </c>
      <c r="I22">
        <v>10.949</v>
      </c>
      <c r="J22">
        <v>10.192</v>
      </c>
      <c r="K22">
        <v>4.3819999999999997</v>
      </c>
      <c r="L22" t="s">
        <v>1405</v>
      </c>
      <c r="M22" t="s">
        <v>8934</v>
      </c>
    </row>
    <row r="23" spans="1:13" x14ac:dyDescent="0.2">
      <c r="A23" t="s">
        <v>1330</v>
      </c>
      <c r="B23">
        <v>9.1169967531346199</v>
      </c>
      <c r="C23">
        <v>1.70325655215529</v>
      </c>
      <c r="D23" s="1">
        <v>1.8204742047965701E-5</v>
      </c>
      <c r="E23">
        <v>1.58836374368501E-2</v>
      </c>
      <c r="F23">
        <v>0</v>
      </c>
      <c r="G23">
        <v>0.01</v>
      </c>
      <c r="H23">
        <v>0</v>
      </c>
      <c r="I23">
        <v>0.79100000000000004</v>
      </c>
      <c r="J23">
        <v>2.8039999999999998</v>
      </c>
      <c r="K23">
        <v>0</v>
      </c>
      <c r="L23" t="s">
        <v>1331</v>
      </c>
      <c r="M23" t="s">
        <v>8540</v>
      </c>
    </row>
    <row r="24" spans="1:13" x14ac:dyDescent="0.2">
      <c r="A24" t="s">
        <v>1264</v>
      </c>
      <c r="B24">
        <v>9.1144622822963299</v>
      </c>
      <c r="C24">
        <v>1.7035874567824101</v>
      </c>
      <c r="D24" s="1">
        <v>8.1374111985628497E-13</v>
      </c>
      <c r="E24" s="1">
        <v>6.9708023385507002E-9</v>
      </c>
      <c r="F24">
        <v>0</v>
      </c>
      <c r="G24">
        <v>0</v>
      </c>
      <c r="H24">
        <v>0</v>
      </c>
      <c r="I24">
        <v>1.107</v>
      </c>
      <c r="J24">
        <v>1.0429999999999999</v>
      </c>
      <c r="K24">
        <v>1.5880000000000001</v>
      </c>
      <c r="L24" t="s">
        <v>1265</v>
      </c>
      <c r="M24" t="s">
        <v>8933</v>
      </c>
    </row>
    <row r="25" spans="1:13" x14ac:dyDescent="0.2">
      <c r="A25" t="s">
        <v>1428</v>
      </c>
      <c r="B25">
        <v>9.0778694980644694</v>
      </c>
      <c r="C25">
        <v>1.6707616330189199</v>
      </c>
      <c r="D25" s="1">
        <v>1.13671220772584E-5</v>
      </c>
      <c r="E25">
        <v>1.16394284498521E-2</v>
      </c>
      <c r="F25">
        <v>0</v>
      </c>
      <c r="G25">
        <v>0</v>
      </c>
      <c r="H25">
        <v>0</v>
      </c>
      <c r="I25">
        <v>2.1840000000000002</v>
      </c>
      <c r="J25">
        <v>0</v>
      </c>
      <c r="K25">
        <v>3.99</v>
      </c>
      <c r="L25" t="s">
        <v>1429</v>
      </c>
      <c r="M25" t="s">
        <v>8932</v>
      </c>
    </row>
    <row r="26" spans="1:13" x14ac:dyDescent="0.2">
      <c r="A26" t="s">
        <v>1353</v>
      </c>
      <c r="B26">
        <v>9.0370546751578598</v>
      </c>
      <c r="C26">
        <v>1.6313246952609499</v>
      </c>
      <c r="D26" s="1">
        <v>1.56768449959724E-6</v>
      </c>
      <c r="E26">
        <v>2.2395634788616699E-3</v>
      </c>
      <c r="F26">
        <v>0</v>
      </c>
      <c r="G26">
        <v>0</v>
      </c>
      <c r="H26">
        <v>0</v>
      </c>
      <c r="I26">
        <v>0.247</v>
      </c>
      <c r="J26">
        <v>0.128</v>
      </c>
      <c r="K26">
        <v>3.427</v>
      </c>
      <c r="L26" t="s">
        <v>1354</v>
      </c>
    </row>
    <row r="27" spans="1:13" x14ac:dyDescent="0.2">
      <c r="A27" t="s">
        <v>1278</v>
      </c>
      <c r="B27">
        <v>9.02154339755519</v>
      </c>
      <c r="C27">
        <v>1.6159858499389499</v>
      </c>
      <c r="D27" s="1">
        <v>3.2674024502160899E-5</v>
      </c>
      <c r="E27">
        <v>2.4090546891839901E-2</v>
      </c>
      <c r="F27">
        <v>0</v>
      </c>
      <c r="G27">
        <v>0</v>
      </c>
      <c r="H27">
        <v>0</v>
      </c>
      <c r="I27">
        <v>0</v>
      </c>
      <c r="J27">
        <v>0.49199999999999999</v>
      </c>
      <c r="K27">
        <v>2.8239999999999998</v>
      </c>
      <c r="L27" t="s">
        <v>1279</v>
      </c>
      <c r="M27" t="s">
        <v>8931</v>
      </c>
    </row>
    <row r="28" spans="1:13" x14ac:dyDescent="0.2">
      <c r="A28" t="s">
        <v>1316</v>
      </c>
      <c r="B28">
        <v>8.9991560334357494</v>
      </c>
      <c r="C28">
        <v>1.5951877830206</v>
      </c>
      <c r="D28" s="1">
        <v>1.52225843006786E-5</v>
      </c>
      <c r="E28">
        <v>1.4062981555421E-2</v>
      </c>
      <c r="F28">
        <v>0</v>
      </c>
      <c r="G28">
        <v>0</v>
      </c>
      <c r="H28">
        <v>0</v>
      </c>
      <c r="I28">
        <v>1.887</v>
      </c>
      <c r="J28">
        <v>1.0229999999999999</v>
      </c>
      <c r="K28">
        <v>0</v>
      </c>
      <c r="L28" t="s">
        <v>1317</v>
      </c>
      <c r="M28" t="s">
        <v>8930</v>
      </c>
    </row>
    <row r="29" spans="1:13" x14ac:dyDescent="0.2">
      <c r="A29" t="s">
        <v>1270</v>
      </c>
      <c r="B29">
        <v>8.9734323940284106</v>
      </c>
      <c r="C29">
        <v>1.57038678378068</v>
      </c>
      <c r="D29" s="1">
        <v>2.7491025853342099E-5</v>
      </c>
      <c r="E29">
        <v>2.12334374275444E-2</v>
      </c>
      <c r="F29">
        <v>0</v>
      </c>
      <c r="G29">
        <v>0</v>
      </c>
      <c r="H29">
        <v>0</v>
      </c>
      <c r="I29">
        <v>0</v>
      </c>
      <c r="J29">
        <v>0.84599999999999997</v>
      </c>
      <c r="K29">
        <v>3.5979999999999999</v>
      </c>
      <c r="L29" t="s">
        <v>1271</v>
      </c>
    </row>
    <row r="30" spans="1:13" x14ac:dyDescent="0.2">
      <c r="A30" t="s">
        <v>1495</v>
      </c>
      <c r="B30">
        <v>8.9435920945249503</v>
      </c>
      <c r="C30">
        <v>1.54222779903917</v>
      </c>
      <c r="D30" s="1">
        <v>4.8055301278097198E-12</v>
      </c>
      <c r="E30" s="1">
        <v>3.6226008315480802E-8</v>
      </c>
      <c r="F30">
        <v>0</v>
      </c>
      <c r="G30">
        <v>0</v>
      </c>
      <c r="H30">
        <v>0</v>
      </c>
      <c r="I30">
        <v>1.127</v>
      </c>
      <c r="J30">
        <v>1.1120000000000001</v>
      </c>
      <c r="K30">
        <v>0.86399999999999999</v>
      </c>
      <c r="L30" t="s">
        <v>114</v>
      </c>
      <c r="M30" s="2" t="s">
        <v>8437</v>
      </c>
    </row>
    <row r="31" spans="1:13" x14ac:dyDescent="0.2">
      <c r="A31" t="s">
        <v>1314</v>
      </c>
      <c r="B31">
        <v>8.9417365909675297</v>
      </c>
      <c r="C31">
        <v>1.5396630163045799</v>
      </c>
      <c r="D31" s="1">
        <v>1.7212602707344201E-5</v>
      </c>
      <c r="E31">
        <v>1.54470814582194E-2</v>
      </c>
      <c r="F31">
        <v>0</v>
      </c>
      <c r="G31">
        <v>0</v>
      </c>
      <c r="H31">
        <v>0</v>
      </c>
      <c r="I31">
        <v>0</v>
      </c>
      <c r="J31">
        <v>0.81699999999999995</v>
      </c>
      <c r="K31">
        <v>1.5980000000000001</v>
      </c>
      <c r="L31" t="s">
        <v>1315</v>
      </c>
      <c r="M31" t="s">
        <v>8929</v>
      </c>
    </row>
    <row r="32" spans="1:13" x14ac:dyDescent="0.2">
      <c r="A32" t="s">
        <v>1406</v>
      </c>
      <c r="B32">
        <v>8.9374008937551306</v>
      </c>
      <c r="C32">
        <v>1.5358460684067201</v>
      </c>
      <c r="D32" s="1">
        <v>1.94915456492164E-5</v>
      </c>
      <c r="E32">
        <v>1.6546741860591501E-2</v>
      </c>
      <c r="F32">
        <v>0</v>
      </c>
      <c r="G32">
        <v>0</v>
      </c>
      <c r="H32">
        <v>0</v>
      </c>
      <c r="I32">
        <v>0</v>
      </c>
      <c r="J32">
        <v>2.1739999999999999</v>
      </c>
      <c r="K32">
        <v>5.1859999999999999</v>
      </c>
      <c r="L32" t="s">
        <v>1407</v>
      </c>
      <c r="M32" t="s">
        <v>8928</v>
      </c>
    </row>
    <row r="33" spans="1:13" x14ac:dyDescent="0.2">
      <c r="A33" t="s">
        <v>1327</v>
      </c>
      <c r="B33">
        <v>8.9251081578970304</v>
      </c>
      <c r="C33">
        <v>1.5254285015981199</v>
      </c>
      <c r="D33" s="1">
        <v>3.82013727834701E-11</v>
      </c>
      <c r="E33" s="1">
        <v>2.3998102382575899E-7</v>
      </c>
      <c r="F33">
        <v>0</v>
      </c>
      <c r="G33">
        <v>0</v>
      </c>
      <c r="H33">
        <v>0</v>
      </c>
      <c r="I33">
        <v>0.96799999999999997</v>
      </c>
      <c r="J33">
        <v>0.443</v>
      </c>
      <c r="K33">
        <v>0.98499999999999999</v>
      </c>
      <c r="L33" t="s">
        <v>1024</v>
      </c>
      <c r="M33" t="s">
        <v>8792</v>
      </c>
    </row>
    <row r="34" spans="1:13" x14ac:dyDescent="0.2">
      <c r="A34" t="s">
        <v>1333</v>
      </c>
      <c r="B34">
        <v>8.9191496954293008</v>
      </c>
      <c r="C34">
        <v>1.51883556768981</v>
      </c>
      <c r="D34" s="1">
        <v>2.1654784072862399E-5</v>
      </c>
      <c r="E34">
        <v>1.7743741766833299E-2</v>
      </c>
      <c r="F34">
        <v>0</v>
      </c>
      <c r="G34">
        <v>0</v>
      </c>
      <c r="H34">
        <v>0</v>
      </c>
      <c r="I34">
        <v>0</v>
      </c>
      <c r="J34">
        <v>0.98399999999999999</v>
      </c>
      <c r="K34">
        <v>2.653</v>
      </c>
      <c r="L34" t="s">
        <v>1334</v>
      </c>
      <c r="M34" t="s">
        <v>8927</v>
      </c>
    </row>
    <row r="35" spans="1:13" x14ac:dyDescent="0.2">
      <c r="A35" t="s">
        <v>1299</v>
      </c>
      <c r="B35">
        <v>8.9126249546007905</v>
      </c>
      <c r="C35">
        <v>1.5111409386813199</v>
      </c>
      <c r="D35" s="1">
        <v>1.5865592929611102E-5</v>
      </c>
      <c r="E35">
        <v>1.4514707007351999E-2</v>
      </c>
      <c r="F35">
        <v>0</v>
      </c>
      <c r="G35">
        <v>0</v>
      </c>
      <c r="H35">
        <v>0</v>
      </c>
      <c r="I35">
        <v>0</v>
      </c>
      <c r="J35">
        <v>0.90500000000000003</v>
      </c>
      <c r="K35">
        <v>0.79400000000000004</v>
      </c>
      <c r="L35" t="s">
        <v>1300</v>
      </c>
      <c r="M35" t="s">
        <v>8926</v>
      </c>
    </row>
    <row r="36" spans="1:13" x14ac:dyDescent="0.2">
      <c r="A36" t="s">
        <v>1468</v>
      </c>
      <c r="B36">
        <v>8.8592659510826</v>
      </c>
      <c r="C36">
        <v>1.4634835690024699</v>
      </c>
      <c r="D36" s="1">
        <v>1.8118027443974501E-10</v>
      </c>
      <c r="E36" s="1">
        <v>1.03470407639134E-6</v>
      </c>
      <c r="F36">
        <v>0</v>
      </c>
      <c r="G36">
        <v>0</v>
      </c>
      <c r="H36">
        <v>0</v>
      </c>
      <c r="I36">
        <v>1.502</v>
      </c>
      <c r="J36">
        <v>0.85599999999999998</v>
      </c>
      <c r="K36">
        <v>0.54300000000000004</v>
      </c>
      <c r="L36" t="s">
        <v>1469</v>
      </c>
      <c r="M36" t="s">
        <v>8925</v>
      </c>
    </row>
    <row r="37" spans="1:13" x14ac:dyDescent="0.2">
      <c r="A37" t="s">
        <v>1511</v>
      </c>
      <c r="B37">
        <v>8.8294119139758607</v>
      </c>
      <c r="C37">
        <v>1.4350521054437</v>
      </c>
      <c r="D37" s="1">
        <v>1.9230794044041199E-5</v>
      </c>
      <c r="E37">
        <v>1.6473797479727301E-2</v>
      </c>
      <c r="F37">
        <v>0</v>
      </c>
      <c r="G37">
        <v>0</v>
      </c>
      <c r="H37">
        <v>0</v>
      </c>
      <c r="I37">
        <v>0.86</v>
      </c>
      <c r="J37">
        <v>0.67900000000000005</v>
      </c>
      <c r="K37">
        <v>0</v>
      </c>
      <c r="L37" t="s">
        <v>1512</v>
      </c>
      <c r="M37" t="s">
        <v>8865</v>
      </c>
    </row>
    <row r="38" spans="1:13" x14ac:dyDescent="0.2">
      <c r="A38" t="s">
        <v>1426</v>
      </c>
      <c r="B38">
        <v>8.8062785286992007</v>
      </c>
      <c r="C38">
        <v>1.41605635806257</v>
      </c>
      <c r="D38" s="1">
        <v>5.2362741043595198E-5</v>
      </c>
      <c r="E38">
        <v>3.4747472454492799E-2</v>
      </c>
      <c r="F38">
        <v>0</v>
      </c>
      <c r="G38">
        <v>0</v>
      </c>
      <c r="H38">
        <v>0</v>
      </c>
      <c r="I38">
        <v>1.522</v>
      </c>
      <c r="J38">
        <v>0.25600000000000001</v>
      </c>
      <c r="K38">
        <v>0</v>
      </c>
      <c r="L38" t="s">
        <v>1427</v>
      </c>
      <c r="M38" t="s">
        <v>8924</v>
      </c>
    </row>
    <row r="39" spans="1:13" x14ac:dyDescent="0.2">
      <c r="A39" t="s">
        <v>1306</v>
      </c>
      <c r="B39">
        <v>8.7969723722747908</v>
      </c>
      <c r="C39">
        <v>1.4069254421100901</v>
      </c>
      <c r="D39" s="1">
        <v>2.2105517480991102E-5</v>
      </c>
      <c r="E39">
        <v>1.8034657248777401E-2</v>
      </c>
      <c r="F39">
        <v>0</v>
      </c>
      <c r="G39">
        <v>0</v>
      </c>
      <c r="H39">
        <v>0</v>
      </c>
      <c r="I39">
        <v>1.008</v>
      </c>
      <c r="J39">
        <v>0</v>
      </c>
      <c r="K39">
        <v>2.0699999999999998</v>
      </c>
      <c r="L39" t="s">
        <v>692</v>
      </c>
      <c r="M39" t="s">
        <v>8617</v>
      </c>
    </row>
    <row r="40" spans="1:13" x14ac:dyDescent="0.2">
      <c r="A40" t="s">
        <v>1494</v>
      </c>
      <c r="B40">
        <v>8.7790138166292593</v>
      </c>
      <c r="C40">
        <v>1.3882567990746699</v>
      </c>
      <c r="D40" s="1">
        <v>3.8194531658790503E-11</v>
      </c>
      <c r="E40" s="1">
        <v>2.3998102382575899E-7</v>
      </c>
      <c r="F40">
        <v>0</v>
      </c>
      <c r="G40">
        <v>0</v>
      </c>
      <c r="H40">
        <v>0</v>
      </c>
      <c r="I40">
        <v>1.008</v>
      </c>
      <c r="J40">
        <v>0.76700000000000002</v>
      </c>
      <c r="K40">
        <v>1.3069999999999999</v>
      </c>
      <c r="L40" t="s">
        <v>1197</v>
      </c>
      <c r="M40" t="s">
        <v>8753</v>
      </c>
    </row>
    <row r="41" spans="1:13" x14ac:dyDescent="0.2">
      <c r="A41" t="s">
        <v>1442</v>
      </c>
      <c r="B41">
        <v>8.7451783218944197</v>
      </c>
      <c r="C41">
        <v>1.3598028439476999</v>
      </c>
      <c r="D41" s="1">
        <v>3.6119752148609201E-5</v>
      </c>
      <c r="E41">
        <v>2.6080952068685399E-2</v>
      </c>
      <c r="F41">
        <v>0</v>
      </c>
      <c r="G41">
        <v>0</v>
      </c>
      <c r="H41">
        <v>0</v>
      </c>
      <c r="I41">
        <v>1.2150000000000001</v>
      </c>
      <c r="J41">
        <v>0</v>
      </c>
      <c r="K41">
        <v>0.35199999999999998</v>
      </c>
      <c r="L41" t="s">
        <v>1443</v>
      </c>
      <c r="M41" t="s">
        <v>8923</v>
      </c>
    </row>
    <row r="42" spans="1:13" x14ac:dyDescent="0.2">
      <c r="A42" t="s">
        <v>1459</v>
      </c>
      <c r="B42">
        <v>8.7365039097014794</v>
      </c>
      <c r="C42">
        <v>1.34824336909745</v>
      </c>
      <c r="D42" s="1">
        <v>5.8980981459966202E-8</v>
      </c>
      <c r="E42">
        <v>1.8525926276575399E-4</v>
      </c>
      <c r="F42">
        <v>0</v>
      </c>
      <c r="G42">
        <v>0</v>
      </c>
      <c r="H42">
        <v>0</v>
      </c>
      <c r="I42">
        <v>1.65</v>
      </c>
      <c r="J42">
        <v>6.07</v>
      </c>
      <c r="K42">
        <v>16.713999999999999</v>
      </c>
      <c r="L42" t="s">
        <v>1460</v>
      </c>
    </row>
    <row r="43" spans="1:13" x14ac:dyDescent="0.2">
      <c r="A43" t="s">
        <v>1284</v>
      </c>
      <c r="B43">
        <v>8.7099044779660098</v>
      </c>
      <c r="C43">
        <v>1.32301375605153</v>
      </c>
      <c r="D43" s="1">
        <v>6.0106654943037796E-9</v>
      </c>
      <c r="E43" s="1">
        <v>2.46254351968802E-5</v>
      </c>
      <c r="F43">
        <v>0</v>
      </c>
      <c r="G43">
        <v>0</v>
      </c>
      <c r="H43">
        <v>0</v>
      </c>
      <c r="I43">
        <v>0.188</v>
      </c>
      <c r="J43">
        <v>0.68899999999999995</v>
      </c>
      <c r="K43">
        <v>0.995</v>
      </c>
      <c r="L43" t="s">
        <v>1285</v>
      </c>
      <c r="M43" t="s">
        <v>8922</v>
      </c>
    </row>
    <row r="44" spans="1:13" x14ac:dyDescent="0.2">
      <c r="A44" t="s">
        <v>1474</v>
      </c>
      <c r="B44">
        <v>8.7006669686898803</v>
      </c>
      <c r="C44">
        <v>1.3148302746187901</v>
      </c>
      <c r="D44" s="1">
        <v>8.3766759612039598E-10</v>
      </c>
      <c r="E44" s="1">
        <v>3.9466708791212398E-6</v>
      </c>
      <c r="F44">
        <v>0</v>
      </c>
      <c r="G44">
        <v>0</v>
      </c>
      <c r="H44">
        <v>0</v>
      </c>
      <c r="I44">
        <v>2.629</v>
      </c>
      <c r="J44">
        <v>2.5870000000000002</v>
      </c>
      <c r="K44">
        <v>0.96499999999999997</v>
      </c>
      <c r="L44" t="s">
        <v>1475</v>
      </c>
      <c r="M44" t="s">
        <v>8571</v>
      </c>
    </row>
    <row r="45" spans="1:13" x14ac:dyDescent="0.2">
      <c r="A45" t="s">
        <v>1341</v>
      </c>
      <c r="B45">
        <v>8.6840035690626607</v>
      </c>
      <c r="C45">
        <v>1.29707666516652</v>
      </c>
      <c r="D45" s="1">
        <v>1.3256752334643901E-7</v>
      </c>
      <c r="E45">
        <v>3.4936178432279098E-4</v>
      </c>
      <c r="F45">
        <v>0</v>
      </c>
      <c r="G45">
        <v>0</v>
      </c>
      <c r="H45">
        <v>0</v>
      </c>
      <c r="I45">
        <v>0.28699999999999998</v>
      </c>
      <c r="J45">
        <v>1.1020000000000001</v>
      </c>
      <c r="K45">
        <v>0.121</v>
      </c>
      <c r="L45" t="s">
        <v>1340</v>
      </c>
      <c r="M45" t="s">
        <v>8913</v>
      </c>
    </row>
    <row r="46" spans="1:13" x14ac:dyDescent="0.2">
      <c r="A46" t="s">
        <v>1410</v>
      </c>
      <c r="B46">
        <v>8.6773288669393498</v>
      </c>
      <c r="C46">
        <v>1.2965585469460099</v>
      </c>
      <c r="D46" s="1">
        <v>3.20424172644023E-5</v>
      </c>
      <c r="E46">
        <v>2.3908344302911201E-2</v>
      </c>
      <c r="F46">
        <v>0</v>
      </c>
      <c r="G46">
        <v>0</v>
      </c>
      <c r="H46">
        <v>0</v>
      </c>
      <c r="I46">
        <v>1.1659999999999999</v>
      </c>
      <c r="J46">
        <v>0</v>
      </c>
      <c r="K46">
        <v>0.49199999999999999</v>
      </c>
      <c r="L46" t="s">
        <v>1411</v>
      </c>
      <c r="M46" t="s">
        <v>8921</v>
      </c>
    </row>
    <row r="47" spans="1:13" x14ac:dyDescent="0.2">
      <c r="A47" t="s">
        <v>1365</v>
      </c>
      <c r="B47">
        <v>8.63404028015729</v>
      </c>
      <c r="C47">
        <v>1.2556129676321599</v>
      </c>
      <c r="D47" s="1">
        <v>2.7360830561173201E-5</v>
      </c>
      <c r="E47">
        <v>2.1219844146332101E-2</v>
      </c>
      <c r="F47">
        <v>0</v>
      </c>
      <c r="G47">
        <v>0</v>
      </c>
      <c r="H47">
        <v>0</v>
      </c>
      <c r="I47">
        <v>1.097</v>
      </c>
      <c r="J47">
        <v>0</v>
      </c>
      <c r="K47">
        <v>1.6379999999999999</v>
      </c>
      <c r="L47" t="s">
        <v>1366</v>
      </c>
      <c r="M47" t="s">
        <v>8920</v>
      </c>
    </row>
    <row r="48" spans="1:13" x14ac:dyDescent="0.2">
      <c r="A48" t="s">
        <v>1430</v>
      </c>
      <c r="B48">
        <v>8.6336172531453901</v>
      </c>
      <c r="C48">
        <v>1.25260088875362</v>
      </c>
      <c r="D48" s="1">
        <v>6.4464311943777795E-10</v>
      </c>
      <c r="E48" s="1">
        <v>3.1151139048523998E-6</v>
      </c>
      <c r="F48">
        <v>0</v>
      </c>
      <c r="G48">
        <v>0</v>
      </c>
      <c r="H48">
        <v>0</v>
      </c>
      <c r="I48">
        <v>1.8080000000000001</v>
      </c>
      <c r="J48">
        <v>1.7509999999999999</v>
      </c>
      <c r="K48">
        <v>0.81399999999999995</v>
      </c>
      <c r="L48" t="s">
        <v>1431</v>
      </c>
      <c r="M48" t="s">
        <v>8919</v>
      </c>
    </row>
    <row r="49" spans="1:13" x14ac:dyDescent="0.2">
      <c r="A49" t="s">
        <v>1465</v>
      </c>
      <c r="B49">
        <v>8.6306993895619009</v>
      </c>
      <c r="C49">
        <v>1.2486912077939101</v>
      </c>
      <c r="D49" s="1">
        <v>3.9101089900213604E-9</v>
      </c>
      <c r="E49" s="1">
        <v>1.6375536450209498E-5</v>
      </c>
      <c r="F49">
        <v>0</v>
      </c>
      <c r="G49">
        <v>0</v>
      </c>
      <c r="H49">
        <v>0</v>
      </c>
      <c r="I49">
        <v>0.316</v>
      </c>
      <c r="J49">
        <v>1.21</v>
      </c>
      <c r="K49">
        <v>0.63300000000000001</v>
      </c>
      <c r="L49" t="s">
        <v>1174</v>
      </c>
      <c r="M49" t="s">
        <v>8768</v>
      </c>
    </row>
    <row r="50" spans="1:13" x14ac:dyDescent="0.2">
      <c r="A50" t="s">
        <v>1293</v>
      </c>
      <c r="B50">
        <v>8.5843400108390995</v>
      </c>
      <c r="C50">
        <v>1.2097755694960699</v>
      </c>
      <c r="D50" s="1">
        <v>2.9097714500845099E-5</v>
      </c>
      <c r="E50">
        <v>2.2201438359632699E-2</v>
      </c>
      <c r="F50">
        <v>0</v>
      </c>
      <c r="G50">
        <v>0</v>
      </c>
      <c r="H50">
        <v>0</v>
      </c>
      <c r="I50">
        <v>0.73099999999999998</v>
      </c>
      <c r="J50">
        <v>0</v>
      </c>
      <c r="K50">
        <v>0.90500000000000003</v>
      </c>
      <c r="L50" t="s">
        <v>1294</v>
      </c>
    </row>
    <row r="51" spans="1:13" x14ac:dyDescent="0.2">
      <c r="A51" t="s">
        <v>1496</v>
      </c>
      <c r="B51">
        <v>8.5736466185574791</v>
      </c>
      <c r="C51">
        <v>1.19996635806243</v>
      </c>
      <c r="D51" s="1">
        <v>2.94870134206439E-5</v>
      </c>
      <c r="E51">
        <v>2.24077522147361E-2</v>
      </c>
      <c r="F51">
        <v>0</v>
      </c>
      <c r="G51">
        <v>0</v>
      </c>
      <c r="H51">
        <v>0</v>
      </c>
      <c r="I51">
        <v>1.581</v>
      </c>
      <c r="J51">
        <v>0</v>
      </c>
      <c r="K51">
        <v>1.7789999999999999</v>
      </c>
      <c r="L51" t="s">
        <v>1497</v>
      </c>
      <c r="M51" t="s">
        <v>8918</v>
      </c>
    </row>
    <row r="52" spans="1:13" x14ac:dyDescent="0.2">
      <c r="A52" t="s">
        <v>1352</v>
      </c>
      <c r="B52">
        <v>8.5170083061612605</v>
      </c>
      <c r="C52">
        <v>1.14419979058453</v>
      </c>
      <c r="D52" s="1">
        <v>9.8674644540948595E-10</v>
      </c>
      <c r="E52" s="1">
        <v>4.5356642707773601E-6</v>
      </c>
      <c r="F52">
        <v>0</v>
      </c>
      <c r="G52">
        <v>0.02</v>
      </c>
      <c r="H52">
        <v>0</v>
      </c>
      <c r="I52">
        <v>1.69</v>
      </c>
      <c r="J52">
        <v>3.3650000000000002</v>
      </c>
      <c r="K52">
        <v>1.849</v>
      </c>
      <c r="L52" t="s">
        <v>859</v>
      </c>
      <c r="M52" t="s">
        <v>8730</v>
      </c>
    </row>
    <row r="53" spans="1:13" x14ac:dyDescent="0.2">
      <c r="A53" t="s">
        <v>1323</v>
      </c>
      <c r="B53">
        <v>8.3148650510716902</v>
      </c>
      <c r="C53">
        <v>0.95812707861615798</v>
      </c>
      <c r="D53" s="1">
        <v>5.7076774802176099E-5</v>
      </c>
      <c r="E53">
        <v>3.72937823016102E-2</v>
      </c>
      <c r="F53">
        <v>0</v>
      </c>
      <c r="G53">
        <v>0</v>
      </c>
      <c r="H53">
        <v>0</v>
      </c>
      <c r="I53">
        <v>0</v>
      </c>
      <c r="J53">
        <v>0.49199999999999999</v>
      </c>
      <c r="K53">
        <v>0.78400000000000003</v>
      </c>
      <c r="L53" t="s">
        <v>1022</v>
      </c>
      <c r="M53" t="s">
        <v>8759</v>
      </c>
    </row>
    <row r="54" spans="1:13" x14ac:dyDescent="0.2">
      <c r="A54" t="s">
        <v>1266</v>
      </c>
      <c r="B54">
        <v>8.3080255722711396</v>
      </c>
      <c r="C54">
        <v>0.95343875261745703</v>
      </c>
      <c r="D54" s="1">
        <v>1.4951844158549701E-9</v>
      </c>
      <c r="E54" s="1">
        <v>6.5530803491169098E-6</v>
      </c>
      <c r="F54">
        <v>0</v>
      </c>
      <c r="G54">
        <v>0</v>
      </c>
      <c r="H54">
        <v>0</v>
      </c>
      <c r="I54">
        <v>0.34599999999999997</v>
      </c>
      <c r="J54">
        <v>0.38400000000000001</v>
      </c>
      <c r="K54">
        <v>0.45200000000000001</v>
      </c>
      <c r="L54" t="s">
        <v>1267</v>
      </c>
      <c r="M54" t="s">
        <v>8917</v>
      </c>
    </row>
    <row r="55" spans="1:13" x14ac:dyDescent="0.2">
      <c r="A55" t="s">
        <v>1416</v>
      </c>
      <c r="B55">
        <v>8.2239651712113204</v>
      </c>
      <c r="C55">
        <v>0.87574844185818701</v>
      </c>
      <c r="D55" s="1">
        <v>7.11503284429259E-5</v>
      </c>
      <c r="E55">
        <v>4.4400632113754397E-2</v>
      </c>
      <c r="F55">
        <v>0</v>
      </c>
      <c r="G55">
        <v>0</v>
      </c>
      <c r="H55">
        <v>0</v>
      </c>
      <c r="I55">
        <v>0</v>
      </c>
      <c r="J55">
        <v>1.161</v>
      </c>
      <c r="K55">
        <v>2.08</v>
      </c>
      <c r="L55" t="s">
        <v>1141</v>
      </c>
      <c r="M55" t="s">
        <v>8755</v>
      </c>
    </row>
    <row r="56" spans="1:13" x14ac:dyDescent="0.2">
      <c r="A56" t="s">
        <v>1446</v>
      </c>
      <c r="B56">
        <v>8.2062444313096101</v>
      </c>
      <c r="C56">
        <v>0.85884334604471502</v>
      </c>
      <c r="D56" s="1">
        <v>7.3552806075478504E-5</v>
      </c>
      <c r="E56">
        <v>4.5748388887738203E-2</v>
      </c>
      <c r="F56">
        <v>0</v>
      </c>
      <c r="G56">
        <v>0</v>
      </c>
      <c r="H56">
        <v>0</v>
      </c>
      <c r="I56">
        <v>1.3340000000000001</v>
      </c>
      <c r="J56">
        <v>2.194</v>
      </c>
      <c r="K56">
        <v>0</v>
      </c>
      <c r="L56" t="s">
        <v>1447</v>
      </c>
      <c r="M56" t="s">
        <v>8916</v>
      </c>
    </row>
    <row r="57" spans="1:13" x14ac:dyDescent="0.2">
      <c r="A57" t="s">
        <v>1502</v>
      </c>
      <c r="B57">
        <v>8.1977679500211398</v>
      </c>
      <c r="C57">
        <v>0.85652941167933305</v>
      </c>
      <c r="D57" s="1">
        <v>6.4337027879500294E-5</v>
      </c>
      <c r="E57">
        <v>4.1101546692103801E-2</v>
      </c>
      <c r="F57">
        <v>0</v>
      </c>
      <c r="G57">
        <v>0</v>
      </c>
      <c r="H57">
        <v>0</v>
      </c>
      <c r="I57">
        <v>0.71099999999999997</v>
      </c>
      <c r="J57">
        <v>0</v>
      </c>
      <c r="K57">
        <v>0.995</v>
      </c>
      <c r="L57" t="s">
        <v>1503</v>
      </c>
      <c r="M57" t="s">
        <v>8915</v>
      </c>
    </row>
    <row r="58" spans="1:13" x14ac:dyDescent="0.2">
      <c r="A58" t="s">
        <v>1375</v>
      </c>
      <c r="B58">
        <v>8.1572991607805196</v>
      </c>
      <c r="C58">
        <v>0.81667111130815595</v>
      </c>
      <c r="D58" s="1">
        <v>1.14695027225577E-7</v>
      </c>
      <c r="E58">
        <v>3.1326702653525001E-4</v>
      </c>
      <c r="F58">
        <v>0</v>
      </c>
      <c r="G58">
        <v>0</v>
      </c>
      <c r="H58">
        <v>0</v>
      </c>
      <c r="I58">
        <v>2.2040000000000002</v>
      </c>
      <c r="J58">
        <v>1.9970000000000001</v>
      </c>
      <c r="K58">
        <v>0.53300000000000003</v>
      </c>
      <c r="L58" t="s">
        <v>740</v>
      </c>
      <c r="M58" t="s">
        <v>8604</v>
      </c>
    </row>
    <row r="59" spans="1:13" x14ac:dyDescent="0.2">
      <c r="A59" t="s">
        <v>1500</v>
      </c>
      <c r="B59">
        <v>8.1078034867988897</v>
      </c>
      <c r="C59">
        <v>0.77171797464262204</v>
      </c>
      <c r="D59" s="1">
        <v>1.34768317451183E-5</v>
      </c>
      <c r="E59">
        <v>1.2892607668451799E-2</v>
      </c>
      <c r="F59">
        <v>0</v>
      </c>
      <c r="G59">
        <v>0</v>
      </c>
      <c r="H59">
        <v>0</v>
      </c>
      <c r="I59">
        <v>0.03</v>
      </c>
      <c r="J59">
        <v>0.45300000000000001</v>
      </c>
      <c r="K59">
        <v>1.1659999999999999</v>
      </c>
      <c r="L59" t="s">
        <v>1501</v>
      </c>
      <c r="M59" t="s">
        <v>8914</v>
      </c>
    </row>
    <row r="60" spans="1:13" x14ac:dyDescent="0.2">
      <c r="A60" t="s">
        <v>1307</v>
      </c>
      <c r="B60">
        <v>8.0533333386549604</v>
      </c>
      <c r="C60">
        <v>0.721862922606473</v>
      </c>
      <c r="D60" s="1">
        <v>1.6704973228588199E-7</v>
      </c>
      <c r="E60">
        <v>3.8866904378515298E-4</v>
      </c>
      <c r="F60">
        <v>0</v>
      </c>
      <c r="G60">
        <v>0</v>
      </c>
      <c r="H60">
        <v>0</v>
      </c>
      <c r="I60">
        <v>0.20799999999999999</v>
      </c>
      <c r="J60">
        <v>0.82599999999999996</v>
      </c>
      <c r="K60">
        <v>0.58299999999999996</v>
      </c>
      <c r="L60" t="s">
        <v>1004</v>
      </c>
    </row>
    <row r="61" spans="1:13" x14ac:dyDescent="0.2">
      <c r="A61" t="s">
        <v>1342</v>
      </c>
      <c r="B61">
        <v>8.0411089816432106</v>
      </c>
      <c r="C61">
        <v>0.71265140187895504</v>
      </c>
      <c r="D61" s="1">
        <v>2.8043336963968098E-8</v>
      </c>
      <c r="E61" s="1">
        <v>9.9717873287347907E-5</v>
      </c>
      <c r="F61">
        <v>0</v>
      </c>
      <c r="G61">
        <v>0</v>
      </c>
      <c r="H61">
        <v>0</v>
      </c>
      <c r="I61">
        <v>0.217</v>
      </c>
      <c r="J61">
        <v>0.25600000000000001</v>
      </c>
      <c r="K61">
        <v>0.442</v>
      </c>
      <c r="L61" t="s">
        <v>1340</v>
      </c>
      <c r="M61" t="s">
        <v>8913</v>
      </c>
    </row>
    <row r="62" spans="1:13" x14ac:dyDescent="0.2">
      <c r="A62" t="s">
        <v>1423</v>
      </c>
      <c r="B62">
        <v>8.0191762718241293</v>
      </c>
      <c r="C62">
        <v>2.47106754097421</v>
      </c>
      <c r="D62" s="1">
        <v>1.70064660355996E-5</v>
      </c>
      <c r="E62">
        <v>1.53833853053545E-2</v>
      </c>
      <c r="F62">
        <v>0</v>
      </c>
      <c r="G62">
        <v>0.02</v>
      </c>
      <c r="H62">
        <v>0</v>
      </c>
      <c r="I62">
        <v>4.6050000000000004</v>
      </c>
      <c r="J62">
        <v>0</v>
      </c>
      <c r="K62">
        <v>1.236</v>
      </c>
      <c r="L62" t="s">
        <v>1422</v>
      </c>
    </row>
    <row r="63" spans="1:13" x14ac:dyDescent="0.2">
      <c r="A63" t="s">
        <v>1490</v>
      </c>
      <c r="B63">
        <v>7.9857606352467299</v>
      </c>
      <c r="C63">
        <v>0.66505014529300499</v>
      </c>
      <c r="D63" s="1">
        <v>3.44459180181067E-7</v>
      </c>
      <c r="E63">
        <v>6.9060401166940301E-4</v>
      </c>
      <c r="F63">
        <v>0</v>
      </c>
      <c r="G63">
        <v>0</v>
      </c>
      <c r="H63">
        <v>0</v>
      </c>
      <c r="I63">
        <v>1.0669999999999999</v>
      </c>
      <c r="J63">
        <v>0.25600000000000001</v>
      </c>
      <c r="K63">
        <v>0.39200000000000002</v>
      </c>
      <c r="L63" t="s">
        <v>1489</v>
      </c>
      <c r="M63" t="s">
        <v>8893</v>
      </c>
    </row>
    <row r="64" spans="1:13" x14ac:dyDescent="0.2">
      <c r="A64" t="s">
        <v>1350</v>
      </c>
      <c r="B64">
        <v>7.9588408383937397</v>
      </c>
      <c r="C64">
        <v>0.63783052819445996</v>
      </c>
      <c r="D64" s="1">
        <v>1.17448168830052E-7</v>
      </c>
      <c r="E64">
        <v>3.16204027110166E-4</v>
      </c>
      <c r="F64">
        <v>0</v>
      </c>
      <c r="G64">
        <v>0</v>
      </c>
      <c r="H64">
        <v>0</v>
      </c>
      <c r="I64">
        <v>0.33600000000000002</v>
      </c>
      <c r="J64">
        <v>0.68899999999999995</v>
      </c>
      <c r="K64">
        <v>0.251</v>
      </c>
      <c r="L64" t="s">
        <v>1047</v>
      </c>
      <c r="M64" t="s">
        <v>8853</v>
      </c>
    </row>
    <row r="65" spans="1:13" x14ac:dyDescent="0.2">
      <c r="A65" t="s">
        <v>1508</v>
      </c>
      <c r="B65">
        <v>7.91535833123302</v>
      </c>
      <c r="C65">
        <v>0.60104566498193301</v>
      </c>
      <c r="D65" s="1">
        <v>1.3768454762637499E-7</v>
      </c>
      <c r="E65">
        <v>3.49876903121811E-4</v>
      </c>
      <c r="F65">
        <v>0</v>
      </c>
      <c r="G65">
        <v>0</v>
      </c>
      <c r="H65">
        <v>0</v>
      </c>
      <c r="I65">
        <v>0.40500000000000003</v>
      </c>
      <c r="J65">
        <v>0.38400000000000001</v>
      </c>
      <c r="K65">
        <v>0.995</v>
      </c>
      <c r="L65" t="s">
        <v>1509</v>
      </c>
      <c r="M65" t="s">
        <v>8912</v>
      </c>
    </row>
    <row r="66" spans="1:13" x14ac:dyDescent="0.2">
      <c r="A66" t="s">
        <v>1372</v>
      </c>
      <c r="B66">
        <v>7.8861659419165102</v>
      </c>
      <c r="C66">
        <v>0.574063090670619</v>
      </c>
      <c r="D66" s="1">
        <v>5.3763110681488899E-8</v>
      </c>
      <c r="E66">
        <v>1.71732132864973E-4</v>
      </c>
      <c r="F66">
        <v>0</v>
      </c>
      <c r="G66">
        <v>0</v>
      </c>
      <c r="H66">
        <v>0</v>
      </c>
      <c r="I66">
        <v>0.998</v>
      </c>
      <c r="J66">
        <v>1.8</v>
      </c>
      <c r="K66">
        <v>1.337</v>
      </c>
      <c r="L66" t="s">
        <v>796</v>
      </c>
      <c r="M66" t="s">
        <v>8568</v>
      </c>
    </row>
    <row r="67" spans="1:13" x14ac:dyDescent="0.2">
      <c r="A67" t="s">
        <v>1321</v>
      </c>
      <c r="B67">
        <v>7.8832235885471702</v>
      </c>
      <c r="C67">
        <v>0.57164563771407195</v>
      </c>
      <c r="D67" s="1">
        <v>4.2784374563306703E-8</v>
      </c>
      <c r="E67">
        <v>1.3901971086553101E-4</v>
      </c>
      <c r="F67">
        <v>0</v>
      </c>
      <c r="G67">
        <v>0</v>
      </c>
      <c r="H67">
        <v>0</v>
      </c>
      <c r="I67">
        <v>0.65200000000000002</v>
      </c>
      <c r="J67">
        <v>0.99399999999999999</v>
      </c>
      <c r="K67">
        <v>0.78400000000000003</v>
      </c>
      <c r="L67" t="s">
        <v>1322</v>
      </c>
      <c r="M67" t="s">
        <v>8911</v>
      </c>
    </row>
    <row r="68" spans="1:13" x14ac:dyDescent="0.2">
      <c r="A68" t="s">
        <v>1504</v>
      </c>
      <c r="B68">
        <v>7.8734987084033197</v>
      </c>
      <c r="C68">
        <v>0.56458280035742703</v>
      </c>
      <c r="D68" s="1">
        <v>8.7477170904247195E-8</v>
      </c>
      <c r="E68">
        <v>2.42440406303153E-4</v>
      </c>
      <c r="F68">
        <v>0</v>
      </c>
      <c r="G68">
        <v>0</v>
      </c>
      <c r="H68">
        <v>0</v>
      </c>
      <c r="I68">
        <v>1.2849999999999999</v>
      </c>
      <c r="J68">
        <v>0.59</v>
      </c>
      <c r="K68">
        <v>0.84399999999999997</v>
      </c>
      <c r="L68" t="s">
        <v>1505</v>
      </c>
      <c r="M68" t="s">
        <v>8910</v>
      </c>
    </row>
    <row r="69" spans="1:13" x14ac:dyDescent="0.2">
      <c r="A69" t="s">
        <v>1268</v>
      </c>
      <c r="B69">
        <v>7.86179250824443</v>
      </c>
      <c r="C69">
        <v>0.55300451373219295</v>
      </c>
      <c r="D69" s="1">
        <v>7.2492980661285206E-8</v>
      </c>
      <c r="E69">
        <v>2.13469173991028E-4</v>
      </c>
      <c r="F69">
        <v>0</v>
      </c>
      <c r="G69">
        <v>0</v>
      </c>
      <c r="H69">
        <v>0</v>
      </c>
      <c r="I69">
        <v>1.206</v>
      </c>
      <c r="J69">
        <v>1.83</v>
      </c>
      <c r="K69">
        <v>2.5129999999999999</v>
      </c>
      <c r="L69" t="s">
        <v>1269</v>
      </c>
      <c r="M69" t="s">
        <v>8909</v>
      </c>
    </row>
    <row r="70" spans="1:13" x14ac:dyDescent="0.2">
      <c r="A70" t="s">
        <v>1274</v>
      </c>
      <c r="B70">
        <v>7.7964312386983501</v>
      </c>
      <c r="C70">
        <v>0.49404690798753698</v>
      </c>
      <c r="D70" s="1">
        <v>4.7663568496865902E-7</v>
      </c>
      <c r="E70">
        <v>8.6773149646886597E-4</v>
      </c>
      <c r="F70">
        <v>0</v>
      </c>
      <c r="G70">
        <v>0</v>
      </c>
      <c r="H70">
        <v>0</v>
      </c>
      <c r="I70">
        <v>0.30599999999999999</v>
      </c>
      <c r="J70">
        <v>1.141</v>
      </c>
      <c r="K70">
        <v>0.78400000000000003</v>
      </c>
      <c r="L70" t="s">
        <v>1273</v>
      </c>
      <c r="M70" t="s">
        <v>8859</v>
      </c>
    </row>
    <row r="71" spans="1:13" x14ac:dyDescent="0.2">
      <c r="A71" t="s">
        <v>1302</v>
      </c>
      <c r="B71">
        <v>7.7796842247137601</v>
      </c>
      <c r="C71">
        <v>0.48189901473320101</v>
      </c>
      <c r="D71" s="1">
        <v>7.11498541244143E-6</v>
      </c>
      <c r="E71">
        <v>7.8875891225218299E-3</v>
      </c>
      <c r="F71">
        <v>0</v>
      </c>
      <c r="G71">
        <v>0</v>
      </c>
      <c r="H71">
        <v>0</v>
      </c>
      <c r="I71">
        <v>0.751</v>
      </c>
      <c r="J71">
        <v>0.443</v>
      </c>
      <c r="K71">
        <v>0.06</v>
      </c>
      <c r="L71" t="s">
        <v>1303</v>
      </c>
      <c r="M71" t="s">
        <v>8908</v>
      </c>
    </row>
    <row r="72" spans="1:13" x14ac:dyDescent="0.2">
      <c r="A72" t="s">
        <v>1310</v>
      </c>
      <c r="B72">
        <v>7.7077264206212304</v>
      </c>
      <c r="C72">
        <v>0.41893687333149898</v>
      </c>
      <c r="D72" s="1">
        <v>1.7079002475795901E-7</v>
      </c>
      <c r="E72">
        <v>3.9252546421810798E-4</v>
      </c>
      <c r="F72">
        <v>0</v>
      </c>
      <c r="G72">
        <v>0</v>
      </c>
      <c r="H72">
        <v>0</v>
      </c>
      <c r="I72">
        <v>1.68</v>
      </c>
      <c r="J72">
        <v>0.97399999999999998</v>
      </c>
      <c r="K72">
        <v>1.0249999999999999</v>
      </c>
      <c r="L72" t="s">
        <v>1311</v>
      </c>
      <c r="M72" t="s">
        <v>8907</v>
      </c>
    </row>
    <row r="73" spans="1:13" x14ac:dyDescent="0.2">
      <c r="A73" t="s">
        <v>1412</v>
      </c>
      <c r="B73">
        <v>7.6897337693742696</v>
      </c>
      <c r="C73">
        <v>0.40327466687817398</v>
      </c>
      <c r="D73" s="1">
        <v>1.54384678716994E-7</v>
      </c>
      <c r="E73">
        <v>3.6494785997777401E-4</v>
      </c>
      <c r="F73">
        <v>0</v>
      </c>
      <c r="G73">
        <v>0</v>
      </c>
      <c r="H73">
        <v>0</v>
      </c>
      <c r="I73">
        <v>0.47399999999999998</v>
      </c>
      <c r="J73">
        <v>0.30499999999999999</v>
      </c>
      <c r="K73">
        <v>0.53300000000000003</v>
      </c>
      <c r="L73" t="s">
        <v>1413</v>
      </c>
      <c r="M73" t="s">
        <v>8882</v>
      </c>
    </row>
    <row r="74" spans="1:13" x14ac:dyDescent="0.2">
      <c r="A74" t="s">
        <v>1419</v>
      </c>
      <c r="B74">
        <v>7.6404022398475897</v>
      </c>
      <c r="C74">
        <v>2.07297279285907</v>
      </c>
      <c r="D74" s="1">
        <v>1.9685826558970101E-5</v>
      </c>
      <c r="E74">
        <v>1.6636730373558301E-2</v>
      </c>
      <c r="F74">
        <v>0</v>
      </c>
      <c r="G74">
        <v>0</v>
      </c>
      <c r="H74">
        <v>0.01</v>
      </c>
      <c r="I74">
        <v>0</v>
      </c>
      <c r="J74">
        <v>2.0760000000000001</v>
      </c>
      <c r="K74">
        <v>1.1759999999999999</v>
      </c>
      <c r="L74" t="s">
        <v>1420</v>
      </c>
      <c r="M74" t="s">
        <v>8906</v>
      </c>
    </row>
    <row r="75" spans="1:13" x14ac:dyDescent="0.2">
      <c r="A75" t="s">
        <v>1462</v>
      </c>
      <c r="B75">
        <v>7.6271095461214697</v>
      </c>
      <c r="C75">
        <v>0.34820650078069498</v>
      </c>
      <c r="D75" s="1">
        <v>1.53808681508367E-7</v>
      </c>
      <c r="E75">
        <v>3.6494785997777401E-4</v>
      </c>
      <c r="F75">
        <v>0</v>
      </c>
      <c r="G75">
        <v>0</v>
      </c>
      <c r="H75">
        <v>0</v>
      </c>
      <c r="I75">
        <v>0.35599999999999998</v>
      </c>
      <c r="J75">
        <v>0.443</v>
      </c>
      <c r="K75">
        <v>0.503</v>
      </c>
      <c r="L75" t="s">
        <v>776</v>
      </c>
      <c r="M75" t="s">
        <v>8739</v>
      </c>
    </row>
    <row r="76" spans="1:13" x14ac:dyDescent="0.2">
      <c r="A76" t="s">
        <v>1453</v>
      </c>
      <c r="B76">
        <v>7.6149896773722396</v>
      </c>
      <c r="C76">
        <v>0.33870684859398098</v>
      </c>
      <c r="D76" s="1">
        <v>1.7610117721210199E-6</v>
      </c>
      <c r="E76">
        <v>2.43585098688629E-3</v>
      </c>
      <c r="F76">
        <v>0</v>
      </c>
      <c r="G76">
        <v>0</v>
      </c>
      <c r="H76">
        <v>0.01</v>
      </c>
      <c r="I76">
        <v>0.45500000000000002</v>
      </c>
      <c r="J76">
        <v>0.36399999999999999</v>
      </c>
      <c r="K76">
        <v>1.377</v>
      </c>
      <c r="L76" t="s">
        <v>1454</v>
      </c>
      <c r="M76" t="s">
        <v>8905</v>
      </c>
    </row>
    <row r="77" spans="1:13" x14ac:dyDescent="0.2">
      <c r="A77" t="s">
        <v>1421</v>
      </c>
      <c r="B77">
        <v>7.60821394570109</v>
      </c>
      <c r="C77">
        <v>2.0754549826168001</v>
      </c>
      <c r="D77" s="1">
        <v>1.6359025075208501E-5</v>
      </c>
      <c r="E77">
        <v>1.4893825438037699E-2</v>
      </c>
      <c r="F77">
        <v>0</v>
      </c>
      <c r="G77">
        <v>0.01</v>
      </c>
      <c r="H77">
        <v>0</v>
      </c>
      <c r="I77">
        <v>1.887</v>
      </c>
      <c r="J77">
        <v>0</v>
      </c>
      <c r="K77">
        <v>2.5030000000000001</v>
      </c>
      <c r="L77" t="s">
        <v>1422</v>
      </c>
    </row>
    <row r="78" spans="1:13" x14ac:dyDescent="0.2">
      <c r="A78" t="s">
        <v>1432</v>
      </c>
      <c r="B78">
        <v>7.60234948310225</v>
      </c>
      <c r="C78">
        <v>0.32549297887723599</v>
      </c>
      <c r="D78" s="1">
        <v>6.6789803884157902E-6</v>
      </c>
      <c r="E78">
        <v>7.4923847857192799E-3</v>
      </c>
      <c r="F78">
        <v>0</v>
      </c>
      <c r="G78">
        <v>0</v>
      </c>
      <c r="H78">
        <v>0</v>
      </c>
      <c r="I78">
        <v>0.11899999999999999</v>
      </c>
      <c r="J78">
        <v>0.77700000000000002</v>
      </c>
      <c r="K78">
        <v>1.0549999999999999</v>
      </c>
      <c r="L78" t="s">
        <v>1433</v>
      </c>
      <c r="M78" t="s">
        <v>8904</v>
      </c>
    </row>
    <row r="79" spans="1:13" x14ac:dyDescent="0.2">
      <c r="A79" t="s">
        <v>1461</v>
      </c>
      <c r="B79">
        <v>7.6018256698586599</v>
      </c>
      <c r="C79">
        <v>0.32533132372214202</v>
      </c>
      <c r="D79" s="1">
        <v>6.1616952246160395E-7</v>
      </c>
      <c r="E79">
        <v>1.0556664382101301E-3</v>
      </c>
      <c r="F79">
        <v>0</v>
      </c>
      <c r="G79">
        <v>0</v>
      </c>
      <c r="H79">
        <v>0</v>
      </c>
      <c r="I79">
        <v>1.472</v>
      </c>
      <c r="J79">
        <v>2.4889999999999999</v>
      </c>
      <c r="K79">
        <v>0.97499999999999998</v>
      </c>
      <c r="L79" t="s">
        <v>1170</v>
      </c>
      <c r="M79" t="s">
        <v>8772</v>
      </c>
    </row>
    <row r="80" spans="1:13" x14ac:dyDescent="0.2">
      <c r="A80" t="s">
        <v>1484</v>
      </c>
      <c r="B80">
        <v>7.5918163968287997</v>
      </c>
      <c r="C80">
        <v>0.317507569672279</v>
      </c>
      <c r="D80" s="1">
        <v>2.0562491609889899E-7</v>
      </c>
      <c r="E80">
        <v>4.61334186761888E-4</v>
      </c>
      <c r="F80">
        <v>0</v>
      </c>
      <c r="G80">
        <v>0</v>
      </c>
      <c r="H80">
        <v>0</v>
      </c>
      <c r="I80">
        <v>0.504</v>
      </c>
      <c r="J80">
        <v>0.72799999999999998</v>
      </c>
      <c r="K80">
        <v>0.71399999999999997</v>
      </c>
      <c r="L80" t="s">
        <v>1485</v>
      </c>
      <c r="M80" t="s">
        <v>8903</v>
      </c>
    </row>
    <row r="81" spans="1:13" x14ac:dyDescent="0.2">
      <c r="A81" t="s">
        <v>1400</v>
      </c>
      <c r="B81">
        <v>7.5863622118345004</v>
      </c>
      <c r="C81">
        <v>0.31158767112184999</v>
      </c>
      <c r="D81" s="1">
        <v>1.2362333270343E-6</v>
      </c>
      <c r="E81">
        <v>1.9096764984662699E-3</v>
      </c>
      <c r="F81">
        <v>0</v>
      </c>
      <c r="G81">
        <v>0</v>
      </c>
      <c r="H81">
        <v>0</v>
      </c>
      <c r="I81">
        <v>0.61299999999999999</v>
      </c>
      <c r="J81">
        <v>2.2530000000000001</v>
      </c>
      <c r="K81">
        <v>1.869</v>
      </c>
      <c r="L81" t="s">
        <v>1401</v>
      </c>
      <c r="M81" t="s">
        <v>8902</v>
      </c>
    </row>
    <row r="82" spans="1:13" x14ac:dyDescent="0.2">
      <c r="A82" t="s">
        <v>1363</v>
      </c>
      <c r="B82">
        <v>7.5531125994605599</v>
      </c>
      <c r="C82">
        <v>0.28567874879725902</v>
      </c>
      <c r="D82" s="1">
        <v>6.1347137004558198E-6</v>
      </c>
      <c r="E82">
        <v>7.0204894932470504E-3</v>
      </c>
      <c r="F82">
        <v>0</v>
      </c>
      <c r="G82">
        <v>0</v>
      </c>
      <c r="H82">
        <v>0</v>
      </c>
      <c r="I82">
        <v>0.92900000000000005</v>
      </c>
      <c r="J82">
        <v>0.49199999999999999</v>
      </c>
      <c r="K82">
        <v>0.14099999999999999</v>
      </c>
      <c r="L82" t="s">
        <v>1364</v>
      </c>
      <c r="M82" t="s">
        <v>8901</v>
      </c>
    </row>
    <row r="83" spans="1:13" x14ac:dyDescent="0.2">
      <c r="A83" t="s">
        <v>1480</v>
      </c>
      <c r="B83">
        <v>7.5325586926061598</v>
      </c>
      <c r="C83">
        <v>0.26787070299511501</v>
      </c>
      <c r="D83" s="1">
        <v>5.3531718200161905E-7</v>
      </c>
      <c r="E83">
        <v>9.4285865532733805E-4</v>
      </c>
      <c r="F83">
        <v>0</v>
      </c>
      <c r="G83">
        <v>0</v>
      </c>
      <c r="H83">
        <v>0</v>
      </c>
      <c r="I83">
        <v>1.581</v>
      </c>
      <c r="J83">
        <v>0.82599999999999996</v>
      </c>
      <c r="K83">
        <v>0.86399999999999999</v>
      </c>
      <c r="L83" t="s">
        <v>1481</v>
      </c>
    </row>
    <row r="84" spans="1:13" x14ac:dyDescent="0.2">
      <c r="A84" t="s">
        <v>1381</v>
      </c>
      <c r="B84">
        <v>7.4952466045177699</v>
      </c>
      <c r="C84">
        <v>0.23579604904874699</v>
      </c>
      <c r="D84" s="1">
        <v>1.38456542501996E-6</v>
      </c>
      <c r="E84">
        <v>2.0709142857084301E-3</v>
      </c>
      <c r="F84">
        <v>0</v>
      </c>
      <c r="G84">
        <v>0</v>
      </c>
      <c r="H84">
        <v>0</v>
      </c>
      <c r="I84">
        <v>0.97799999999999998</v>
      </c>
      <c r="J84">
        <v>0.82599999999999996</v>
      </c>
      <c r="K84">
        <v>2.3719999999999999</v>
      </c>
      <c r="L84" t="s">
        <v>1382</v>
      </c>
      <c r="M84" t="s">
        <v>8900</v>
      </c>
    </row>
    <row r="85" spans="1:13" x14ac:dyDescent="0.2">
      <c r="A85" t="s">
        <v>1482</v>
      </c>
      <c r="B85">
        <v>7.4907154589183804</v>
      </c>
      <c r="C85">
        <v>0.23071395690093699</v>
      </c>
      <c r="D85" s="1">
        <v>3.7546715080427901E-7</v>
      </c>
      <c r="E85">
        <v>7.2949009526365304E-4</v>
      </c>
      <c r="F85">
        <v>0</v>
      </c>
      <c r="G85">
        <v>0</v>
      </c>
      <c r="H85">
        <v>0</v>
      </c>
      <c r="I85">
        <v>0.8</v>
      </c>
      <c r="J85">
        <v>1.21</v>
      </c>
      <c r="K85">
        <v>0.995</v>
      </c>
      <c r="L85" t="s">
        <v>1483</v>
      </c>
      <c r="M85" t="s">
        <v>8899</v>
      </c>
    </row>
    <row r="86" spans="1:13" x14ac:dyDescent="0.2">
      <c r="A86" t="s">
        <v>1367</v>
      </c>
      <c r="B86">
        <v>7.4799858528567702</v>
      </c>
      <c r="C86">
        <v>0.22226372323728599</v>
      </c>
      <c r="D86" s="1">
        <v>2.9597502305248902E-7</v>
      </c>
      <c r="E86">
        <v>6.1977169827191097E-4</v>
      </c>
      <c r="F86">
        <v>0</v>
      </c>
      <c r="G86">
        <v>0</v>
      </c>
      <c r="H86">
        <v>0</v>
      </c>
      <c r="I86">
        <v>0.70199999999999996</v>
      </c>
      <c r="J86">
        <v>0.63</v>
      </c>
      <c r="K86">
        <v>0.72399999999999998</v>
      </c>
      <c r="L86" t="s">
        <v>750</v>
      </c>
    </row>
    <row r="87" spans="1:13" x14ac:dyDescent="0.2">
      <c r="A87" t="s">
        <v>1415</v>
      </c>
      <c r="B87">
        <v>7.4594527146732403</v>
      </c>
      <c r="C87">
        <v>0.20472634818361499</v>
      </c>
      <c r="D87" s="1">
        <v>3.5176736381552199E-7</v>
      </c>
      <c r="E87">
        <v>6.9783239352287597E-4</v>
      </c>
      <c r="F87">
        <v>0</v>
      </c>
      <c r="G87">
        <v>0</v>
      </c>
      <c r="H87">
        <v>0</v>
      </c>
      <c r="I87">
        <v>0.94899999999999995</v>
      </c>
      <c r="J87">
        <v>0.876</v>
      </c>
      <c r="K87">
        <v>0.81399999999999995</v>
      </c>
      <c r="L87" t="s">
        <v>1131</v>
      </c>
    </row>
    <row r="88" spans="1:13" x14ac:dyDescent="0.2">
      <c r="A88" t="s">
        <v>1370</v>
      </c>
      <c r="B88">
        <v>7.4489479731630999</v>
      </c>
      <c r="C88">
        <v>0.196576629726885</v>
      </c>
      <c r="D88" s="1">
        <v>7.8252703894019202E-7</v>
      </c>
      <c r="E88">
        <v>1.3050889005191901E-3</v>
      </c>
      <c r="F88">
        <v>0.01</v>
      </c>
      <c r="G88">
        <v>0</v>
      </c>
      <c r="H88">
        <v>0</v>
      </c>
      <c r="I88">
        <v>1.1459999999999999</v>
      </c>
      <c r="J88">
        <v>0.67900000000000005</v>
      </c>
      <c r="K88">
        <v>1.508</v>
      </c>
      <c r="L88" t="s">
        <v>1371</v>
      </c>
      <c r="M88" t="s">
        <v>8898</v>
      </c>
    </row>
    <row r="89" spans="1:13" x14ac:dyDescent="0.2">
      <c r="A89" t="s">
        <v>1463</v>
      </c>
      <c r="B89">
        <v>7.4430629997210103</v>
      </c>
      <c r="C89">
        <v>0.192083994095616</v>
      </c>
      <c r="D89" s="1">
        <v>1.5240968094600701E-6</v>
      </c>
      <c r="E89">
        <v>2.2094714208526502E-3</v>
      </c>
      <c r="F89">
        <v>0</v>
      </c>
      <c r="G89">
        <v>0</v>
      </c>
      <c r="H89">
        <v>0</v>
      </c>
      <c r="I89">
        <v>1.0569999999999999</v>
      </c>
      <c r="J89">
        <v>0.45300000000000001</v>
      </c>
      <c r="K89">
        <v>0.46200000000000002</v>
      </c>
      <c r="L89" t="s">
        <v>1464</v>
      </c>
      <c r="M89" t="s">
        <v>8897</v>
      </c>
    </row>
    <row r="90" spans="1:13" x14ac:dyDescent="0.2">
      <c r="A90" t="s">
        <v>1378</v>
      </c>
      <c r="B90">
        <v>7.4146734147230502</v>
      </c>
      <c r="C90">
        <v>0.166800792870197</v>
      </c>
      <c r="D90" s="1">
        <v>6.0570830337521E-7</v>
      </c>
      <c r="E90">
        <v>1.04726409957883E-3</v>
      </c>
      <c r="F90">
        <v>0</v>
      </c>
      <c r="G90">
        <v>0</v>
      </c>
      <c r="H90">
        <v>0</v>
      </c>
      <c r="I90">
        <v>0.25700000000000001</v>
      </c>
      <c r="J90">
        <v>0.22600000000000001</v>
      </c>
      <c r="K90">
        <v>0.17100000000000001</v>
      </c>
      <c r="L90" t="s">
        <v>1379</v>
      </c>
      <c r="M90" t="s">
        <v>8896</v>
      </c>
    </row>
    <row r="91" spans="1:13" x14ac:dyDescent="0.2">
      <c r="A91" t="s">
        <v>1417</v>
      </c>
      <c r="B91">
        <v>7.4080712282796997</v>
      </c>
      <c r="C91">
        <v>0.15736906281135801</v>
      </c>
      <c r="D91" s="1">
        <v>2.0786463377902401E-5</v>
      </c>
      <c r="E91">
        <v>1.7257343119821501E-2</v>
      </c>
      <c r="F91">
        <v>0</v>
      </c>
      <c r="G91">
        <v>0</v>
      </c>
      <c r="H91">
        <v>0</v>
      </c>
      <c r="I91">
        <v>0.17799999999999999</v>
      </c>
      <c r="J91">
        <v>0.54100000000000004</v>
      </c>
      <c r="K91">
        <v>0.06</v>
      </c>
      <c r="L91" t="s">
        <v>1418</v>
      </c>
    </row>
    <row r="92" spans="1:13" x14ac:dyDescent="0.2">
      <c r="A92" t="s">
        <v>1373</v>
      </c>
      <c r="B92">
        <v>7.3863637574397503</v>
      </c>
      <c r="C92">
        <v>0.14164606055342099</v>
      </c>
      <c r="D92" s="1">
        <v>1.2707659783528E-6</v>
      </c>
      <c r="E92">
        <v>1.9470614331737401E-3</v>
      </c>
      <c r="F92">
        <v>0</v>
      </c>
      <c r="G92">
        <v>0</v>
      </c>
      <c r="H92">
        <v>0</v>
      </c>
      <c r="I92">
        <v>3.0630000000000002</v>
      </c>
      <c r="J92">
        <v>7.29</v>
      </c>
      <c r="K92">
        <v>5.8090000000000002</v>
      </c>
      <c r="L92" t="s">
        <v>1374</v>
      </c>
      <c r="M92" t="s">
        <v>8895</v>
      </c>
    </row>
    <row r="93" spans="1:13" x14ac:dyDescent="0.2">
      <c r="A93" t="s">
        <v>1466</v>
      </c>
      <c r="B93">
        <v>7.37493158878633</v>
      </c>
      <c r="C93">
        <v>0.134607562592825</v>
      </c>
      <c r="D93" s="1">
        <v>1.6681689973478199E-6</v>
      </c>
      <c r="E93">
        <v>2.34614275552365E-3</v>
      </c>
      <c r="F93">
        <v>0</v>
      </c>
      <c r="G93">
        <v>0</v>
      </c>
      <c r="H93">
        <v>0</v>
      </c>
      <c r="I93">
        <v>1.512</v>
      </c>
      <c r="J93">
        <v>0.57999999999999996</v>
      </c>
      <c r="K93">
        <v>1.0349999999999999</v>
      </c>
      <c r="L93" t="s">
        <v>1467</v>
      </c>
    </row>
    <row r="94" spans="1:13" x14ac:dyDescent="0.2">
      <c r="A94" t="s">
        <v>1326</v>
      </c>
      <c r="B94">
        <v>7.3716491941117797</v>
      </c>
      <c r="C94">
        <v>0.13280376988164799</v>
      </c>
      <c r="D94" s="1">
        <v>3.7964898926768401E-5</v>
      </c>
      <c r="E94">
        <v>2.7101760802040801E-2</v>
      </c>
      <c r="F94">
        <v>0</v>
      </c>
      <c r="G94">
        <v>0</v>
      </c>
      <c r="H94">
        <v>0</v>
      </c>
      <c r="I94">
        <v>0.188</v>
      </c>
      <c r="J94">
        <v>3.9E-2</v>
      </c>
      <c r="K94">
        <v>0.56299999999999994</v>
      </c>
      <c r="L94" t="s">
        <v>1024</v>
      </c>
      <c r="M94" t="s">
        <v>8792</v>
      </c>
    </row>
    <row r="95" spans="1:13" x14ac:dyDescent="0.2">
      <c r="A95" t="s">
        <v>1510</v>
      </c>
      <c r="B95">
        <v>7.3408836189941198</v>
      </c>
      <c r="C95">
        <v>0.105026167270466</v>
      </c>
      <c r="D95" s="1">
        <v>1.1730587317969201E-6</v>
      </c>
      <c r="E95">
        <v>1.82706321152435E-3</v>
      </c>
      <c r="F95">
        <v>0</v>
      </c>
      <c r="G95">
        <v>0</v>
      </c>
      <c r="H95">
        <v>0</v>
      </c>
      <c r="I95">
        <v>1.008</v>
      </c>
      <c r="J95">
        <v>0.81699999999999995</v>
      </c>
      <c r="K95">
        <v>1.6180000000000001</v>
      </c>
      <c r="L95" t="s">
        <v>1237</v>
      </c>
      <c r="M95" t="s">
        <v>8798</v>
      </c>
    </row>
    <row r="96" spans="1:13" x14ac:dyDescent="0.2">
      <c r="A96" t="s">
        <v>1357</v>
      </c>
      <c r="B96">
        <v>7.3271995412384898</v>
      </c>
      <c r="C96">
        <v>9.2833462033171193E-2</v>
      </c>
      <c r="D96" s="1">
        <v>1.0925275434450999E-6</v>
      </c>
      <c r="E96">
        <v>1.7302331162828801E-3</v>
      </c>
      <c r="F96">
        <v>0</v>
      </c>
      <c r="G96">
        <v>0</v>
      </c>
      <c r="H96">
        <v>0</v>
      </c>
      <c r="I96">
        <v>0.41499999999999998</v>
      </c>
      <c r="J96">
        <v>0.57999999999999996</v>
      </c>
      <c r="K96">
        <v>0.79400000000000004</v>
      </c>
      <c r="L96" t="s">
        <v>1358</v>
      </c>
      <c r="M96" t="s">
        <v>8894</v>
      </c>
    </row>
    <row r="97" spans="1:13" x14ac:dyDescent="0.2">
      <c r="A97" t="s">
        <v>1488</v>
      </c>
      <c r="B97">
        <v>7.2717259511444396</v>
      </c>
      <c r="C97">
        <v>4.9302605319934599E-2</v>
      </c>
      <c r="D97" s="1">
        <v>8.3719955479673994E-6</v>
      </c>
      <c r="E97">
        <v>8.9646947782382694E-3</v>
      </c>
      <c r="F97">
        <v>0</v>
      </c>
      <c r="G97">
        <v>0</v>
      </c>
      <c r="H97">
        <v>0</v>
      </c>
      <c r="I97">
        <v>0.74099999999999999</v>
      </c>
      <c r="J97">
        <v>0.14799999999999999</v>
      </c>
      <c r="K97">
        <v>0.35199999999999998</v>
      </c>
      <c r="L97" t="s">
        <v>1489</v>
      </c>
      <c r="M97" t="s">
        <v>8893</v>
      </c>
    </row>
    <row r="98" spans="1:13" x14ac:dyDescent="0.2">
      <c r="A98" t="s">
        <v>1343</v>
      </c>
      <c r="B98">
        <v>7.2394899060171998</v>
      </c>
      <c r="C98">
        <v>1.8843706764876001E-2</v>
      </c>
      <c r="D98" s="1">
        <v>2.2961131379051098E-6</v>
      </c>
      <c r="E98">
        <v>3.0908962997828401E-3</v>
      </c>
      <c r="F98">
        <v>0</v>
      </c>
      <c r="G98">
        <v>0</v>
      </c>
      <c r="H98">
        <v>0</v>
      </c>
      <c r="I98">
        <v>0.27700000000000002</v>
      </c>
      <c r="J98">
        <v>0.61</v>
      </c>
      <c r="K98">
        <v>0.48199999999999998</v>
      </c>
      <c r="L98" t="s">
        <v>1344</v>
      </c>
      <c r="M98" t="s">
        <v>8892</v>
      </c>
    </row>
    <row r="99" spans="1:13" x14ac:dyDescent="0.2">
      <c r="A99" t="s">
        <v>1359</v>
      </c>
      <c r="B99">
        <v>7.2197353118210801</v>
      </c>
      <c r="C99">
        <v>4.0471616377338402E-3</v>
      </c>
      <c r="D99" s="1">
        <v>4.5621738683376203E-6</v>
      </c>
      <c r="E99">
        <v>5.4763521479420903E-3</v>
      </c>
      <c r="F99">
        <v>0</v>
      </c>
      <c r="G99">
        <v>0</v>
      </c>
      <c r="H99">
        <v>0</v>
      </c>
      <c r="I99">
        <v>0.26700000000000002</v>
      </c>
      <c r="J99">
        <v>0.25600000000000001</v>
      </c>
      <c r="K99">
        <v>0.66300000000000003</v>
      </c>
      <c r="L99" t="s">
        <v>1360</v>
      </c>
      <c r="M99" t="s">
        <v>8891</v>
      </c>
    </row>
    <row r="100" spans="1:13" x14ac:dyDescent="0.2">
      <c r="A100" t="s">
        <v>1396</v>
      </c>
      <c r="B100">
        <v>7.19010969366997</v>
      </c>
      <c r="C100">
        <v>-2.2248149133947501E-2</v>
      </c>
      <c r="D100" s="1">
        <v>3.3251917359313599E-6</v>
      </c>
      <c r="E100">
        <v>4.2342272604974597E-3</v>
      </c>
      <c r="F100">
        <v>0</v>
      </c>
      <c r="G100">
        <v>0</v>
      </c>
      <c r="H100">
        <v>0</v>
      </c>
      <c r="I100">
        <v>0.376</v>
      </c>
      <c r="J100">
        <v>0.89500000000000002</v>
      </c>
      <c r="K100">
        <v>0.60299999999999998</v>
      </c>
      <c r="L100" t="s">
        <v>1397</v>
      </c>
    </row>
    <row r="101" spans="1:13" x14ac:dyDescent="0.2">
      <c r="A101" t="s">
        <v>1368</v>
      </c>
      <c r="B101">
        <v>7.1202731782503896</v>
      </c>
      <c r="C101">
        <v>-7.83185104476605E-2</v>
      </c>
      <c r="D101" s="1">
        <v>3.6747039898774301E-6</v>
      </c>
      <c r="E101">
        <v>4.5561494337651304E-3</v>
      </c>
      <c r="F101">
        <v>0</v>
      </c>
      <c r="G101">
        <v>0</v>
      </c>
      <c r="H101">
        <v>0</v>
      </c>
      <c r="I101">
        <v>1.502</v>
      </c>
      <c r="J101">
        <v>1.9379999999999999</v>
      </c>
      <c r="K101">
        <v>3.2970000000000002</v>
      </c>
      <c r="L101" t="s">
        <v>1369</v>
      </c>
    </row>
    <row r="102" spans="1:13" x14ac:dyDescent="0.2">
      <c r="A102" t="s">
        <v>1385</v>
      </c>
      <c r="B102">
        <v>7.0585445422267696</v>
      </c>
      <c r="C102">
        <v>-0.12819389770919001</v>
      </c>
      <c r="D102" s="1">
        <v>2.9580656941366501E-6</v>
      </c>
      <c r="E102">
        <v>3.8984409840349199E-3</v>
      </c>
      <c r="F102">
        <v>0</v>
      </c>
      <c r="G102">
        <v>0</v>
      </c>
      <c r="H102">
        <v>0</v>
      </c>
      <c r="I102">
        <v>0.67200000000000004</v>
      </c>
      <c r="J102">
        <v>0.55100000000000005</v>
      </c>
      <c r="K102">
        <v>0.49199999999999999</v>
      </c>
      <c r="L102" t="s">
        <v>1386</v>
      </c>
      <c r="M102" t="s">
        <v>8890</v>
      </c>
    </row>
    <row r="103" spans="1:13" x14ac:dyDescent="0.2">
      <c r="A103" t="s">
        <v>1394</v>
      </c>
      <c r="B103">
        <v>7.0295103220736097</v>
      </c>
      <c r="C103">
        <v>-0.151686259695514</v>
      </c>
      <c r="D103" s="1">
        <v>2.9576196673922802E-6</v>
      </c>
      <c r="E103">
        <v>3.8984409840349199E-3</v>
      </c>
      <c r="F103">
        <v>0</v>
      </c>
      <c r="G103">
        <v>0</v>
      </c>
      <c r="H103">
        <v>0</v>
      </c>
      <c r="I103">
        <v>0.54400000000000004</v>
      </c>
      <c r="J103">
        <v>0.45300000000000001</v>
      </c>
      <c r="K103">
        <v>0.49199999999999999</v>
      </c>
      <c r="L103" t="s">
        <v>1395</v>
      </c>
      <c r="M103" t="s">
        <v>8889</v>
      </c>
    </row>
    <row r="104" spans="1:13" x14ac:dyDescent="0.2">
      <c r="A104" t="s">
        <v>1398</v>
      </c>
      <c r="B104">
        <v>7.0168479709421403</v>
      </c>
      <c r="C104">
        <v>-0.16056621687091199</v>
      </c>
      <c r="D104" s="1">
        <v>1.78544163260934E-5</v>
      </c>
      <c r="E104">
        <v>1.5723566826241001E-2</v>
      </c>
      <c r="F104">
        <v>0</v>
      </c>
      <c r="G104">
        <v>0</v>
      </c>
      <c r="H104">
        <v>0</v>
      </c>
      <c r="I104">
        <v>0.38500000000000001</v>
      </c>
      <c r="J104">
        <v>0.14799999999999999</v>
      </c>
      <c r="K104">
        <v>0.69299999999999995</v>
      </c>
      <c r="L104" t="s">
        <v>1399</v>
      </c>
    </row>
    <row r="105" spans="1:13" x14ac:dyDescent="0.2">
      <c r="A105" t="s">
        <v>1290</v>
      </c>
      <c r="B105">
        <v>6.95589918708521</v>
      </c>
      <c r="C105">
        <v>-0.20949969165263899</v>
      </c>
      <c r="D105" s="1">
        <v>1.7602625062551901E-5</v>
      </c>
      <c r="E105">
        <v>1.55746043159086E-2</v>
      </c>
      <c r="F105">
        <v>0</v>
      </c>
      <c r="G105">
        <v>0</v>
      </c>
      <c r="H105">
        <v>0</v>
      </c>
      <c r="I105">
        <v>0.89900000000000002</v>
      </c>
      <c r="J105">
        <v>0.36399999999999999</v>
      </c>
      <c r="K105">
        <v>0.30199999999999999</v>
      </c>
      <c r="L105" t="s">
        <v>1291</v>
      </c>
      <c r="M105" t="s">
        <v>8863</v>
      </c>
    </row>
    <row r="106" spans="1:13" x14ac:dyDescent="0.2">
      <c r="A106" t="s">
        <v>1304</v>
      </c>
      <c r="B106">
        <v>6.9519081450394102</v>
      </c>
      <c r="C106">
        <v>-0.215072549294408</v>
      </c>
      <c r="D106" s="1">
        <v>1.20086511506811E-5</v>
      </c>
      <c r="E106">
        <v>1.1816207022114099E-2</v>
      </c>
      <c r="F106">
        <v>0</v>
      </c>
      <c r="G106">
        <v>0</v>
      </c>
      <c r="H106">
        <v>0</v>
      </c>
      <c r="I106">
        <v>0.40500000000000003</v>
      </c>
      <c r="J106">
        <v>0.96399999999999997</v>
      </c>
      <c r="K106">
        <v>1.226</v>
      </c>
      <c r="L106" t="s">
        <v>1305</v>
      </c>
      <c r="M106" t="s">
        <v>8888</v>
      </c>
    </row>
    <row r="107" spans="1:13" x14ac:dyDescent="0.2">
      <c r="A107" t="s">
        <v>1506</v>
      </c>
      <c r="B107">
        <v>6.9362162791532596</v>
      </c>
      <c r="C107">
        <v>-0.22941415062592399</v>
      </c>
      <c r="D107" s="1">
        <v>4.3329146806015903E-5</v>
      </c>
      <c r="E107">
        <v>2.9962643639911898E-2</v>
      </c>
      <c r="F107">
        <v>0</v>
      </c>
      <c r="G107">
        <v>0</v>
      </c>
      <c r="H107">
        <v>0</v>
      </c>
      <c r="I107">
        <v>0.22700000000000001</v>
      </c>
      <c r="J107">
        <v>1.3380000000000001</v>
      </c>
      <c r="K107">
        <v>1.1559999999999999</v>
      </c>
      <c r="L107" t="s">
        <v>1507</v>
      </c>
    </row>
    <row r="108" spans="1:13" x14ac:dyDescent="0.2">
      <c r="A108" t="s">
        <v>1449</v>
      </c>
      <c r="B108">
        <v>6.9354958931623703</v>
      </c>
      <c r="C108">
        <v>-0.2296889758574</v>
      </c>
      <c r="D108" s="1">
        <v>2.12109436570328E-5</v>
      </c>
      <c r="E108">
        <v>1.7455958260281301E-2</v>
      </c>
      <c r="F108">
        <v>0</v>
      </c>
      <c r="G108">
        <v>0</v>
      </c>
      <c r="H108">
        <v>0</v>
      </c>
      <c r="I108">
        <v>0.504</v>
      </c>
      <c r="J108">
        <v>1.181</v>
      </c>
      <c r="K108">
        <v>0.372</v>
      </c>
      <c r="L108" t="s">
        <v>1450</v>
      </c>
      <c r="M108" t="s">
        <v>8887</v>
      </c>
    </row>
    <row r="109" spans="1:13" x14ac:dyDescent="0.2">
      <c r="A109" t="s">
        <v>1286</v>
      </c>
      <c r="B109">
        <v>6.9245775065987303</v>
      </c>
      <c r="C109">
        <v>-0.23733396903026999</v>
      </c>
      <c r="D109" s="1">
        <v>2.2656414429905799E-5</v>
      </c>
      <c r="E109">
        <v>1.8325441474077501E-2</v>
      </c>
      <c r="F109">
        <v>0</v>
      </c>
      <c r="G109">
        <v>0</v>
      </c>
      <c r="H109">
        <v>0</v>
      </c>
      <c r="I109">
        <v>0.20799999999999999</v>
      </c>
      <c r="J109">
        <v>0.70799999999999996</v>
      </c>
      <c r="K109">
        <v>0.85399999999999998</v>
      </c>
      <c r="L109" t="s">
        <v>1287</v>
      </c>
      <c r="M109" t="s">
        <v>8886</v>
      </c>
    </row>
    <row r="110" spans="1:13" x14ac:dyDescent="0.2">
      <c r="A110" t="s">
        <v>1434</v>
      </c>
      <c r="B110">
        <v>6.9204717630068799</v>
      </c>
      <c r="C110">
        <v>-0.24007190242988899</v>
      </c>
      <c r="D110" s="1">
        <v>6.9503564350370103E-6</v>
      </c>
      <c r="E110">
        <v>7.7506755843022102E-3</v>
      </c>
      <c r="F110">
        <v>0</v>
      </c>
      <c r="G110">
        <v>0</v>
      </c>
      <c r="H110">
        <v>0</v>
      </c>
      <c r="I110">
        <v>0.48399999999999999</v>
      </c>
      <c r="J110">
        <v>0.88500000000000001</v>
      </c>
      <c r="K110">
        <v>0.85399999999999998</v>
      </c>
      <c r="L110" t="s">
        <v>1435</v>
      </c>
      <c r="M110" t="s">
        <v>8885</v>
      </c>
    </row>
    <row r="111" spans="1:13" x14ac:dyDescent="0.2">
      <c r="A111" t="s">
        <v>1457</v>
      </c>
      <c r="B111">
        <v>6.90799488607888</v>
      </c>
      <c r="C111">
        <v>-0.25222212886191903</v>
      </c>
      <c r="D111" s="1">
        <v>3.7289303601906299E-5</v>
      </c>
      <c r="E111">
        <v>2.6822679987844499E-2</v>
      </c>
      <c r="F111">
        <v>0</v>
      </c>
      <c r="G111">
        <v>0</v>
      </c>
      <c r="H111">
        <v>0</v>
      </c>
      <c r="I111">
        <v>0.13800000000000001</v>
      </c>
      <c r="J111">
        <v>0.73799999999999999</v>
      </c>
      <c r="K111">
        <v>0.442</v>
      </c>
      <c r="L111" t="s">
        <v>1458</v>
      </c>
      <c r="M111" t="s">
        <v>8884</v>
      </c>
    </row>
    <row r="112" spans="1:13" x14ac:dyDescent="0.2">
      <c r="A112" t="s">
        <v>1256</v>
      </c>
      <c r="B112">
        <v>6.8807633475458099</v>
      </c>
      <c r="C112">
        <v>1.3704256926567999</v>
      </c>
      <c r="D112" s="1">
        <v>4.2161169582660201E-10</v>
      </c>
      <c r="E112" s="1">
        <v>2.0909721104074002E-6</v>
      </c>
      <c r="F112">
        <v>0</v>
      </c>
      <c r="G112">
        <v>0</v>
      </c>
      <c r="H112">
        <v>0.04</v>
      </c>
      <c r="I112">
        <v>1.3440000000000001</v>
      </c>
      <c r="J112">
        <v>1.958</v>
      </c>
      <c r="K112">
        <v>1.387</v>
      </c>
      <c r="L112" t="s">
        <v>1257</v>
      </c>
      <c r="M112" t="s">
        <v>8883</v>
      </c>
    </row>
    <row r="113" spans="1:13" x14ac:dyDescent="0.2">
      <c r="A113" t="s">
        <v>1288</v>
      </c>
      <c r="B113">
        <v>6.87629157347593</v>
      </c>
      <c r="C113">
        <v>-0.27737664466859602</v>
      </c>
      <c r="D113" s="1">
        <v>3.0956518099806099E-5</v>
      </c>
      <c r="E113">
        <v>2.3429981530479801E-2</v>
      </c>
      <c r="F113">
        <v>0</v>
      </c>
      <c r="G113">
        <v>0</v>
      </c>
      <c r="H113">
        <v>0</v>
      </c>
      <c r="I113">
        <v>0.34599999999999997</v>
      </c>
      <c r="J113">
        <v>1.397</v>
      </c>
      <c r="K113">
        <v>0.59299999999999997</v>
      </c>
      <c r="L113" t="s">
        <v>88</v>
      </c>
    </row>
    <row r="114" spans="1:13" x14ac:dyDescent="0.2">
      <c r="A114" t="s">
        <v>1414</v>
      </c>
      <c r="B114">
        <v>6.8733060881635097</v>
      </c>
      <c r="C114">
        <v>-0.27933725681978699</v>
      </c>
      <c r="D114" s="1">
        <v>2.3513712087514801E-5</v>
      </c>
      <c r="E114">
        <v>1.8856996510693801E-2</v>
      </c>
      <c r="F114">
        <v>0</v>
      </c>
      <c r="G114">
        <v>0</v>
      </c>
      <c r="H114">
        <v>0</v>
      </c>
      <c r="I114">
        <v>0.128</v>
      </c>
      <c r="J114">
        <v>0.42299999999999999</v>
      </c>
      <c r="K114">
        <v>0.20100000000000001</v>
      </c>
      <c r="L114" t="s">
        <v>1413</v>
      </c>
      <c r="M114" t="s">
        <v>8882</v>
      </c>
    </row>
    <row r="115" spans="1:13" x14ac:dyDescent="0.2">
      <c r="A115" t="s">
        <v>1383</v>
      </c>
      <c r="B115">
        <v>6.8357742231811898</v>
      </c>
      <c r="C115">
        <v>-0.30552301284826799</v>
      </c>
      <c r="D115" s="1">
        <v>1.4534755223148299E-5</v>
      </c>
      <c r="E115">
        <v>1.36006686241607E-2</v>
      </c>
      <c r="F115">
        <v>0</v>
      </c>
      <c r="G115">
        <v>0</v>
      </c>
      <c r="H115">
        <v>0</v>
      </c>
      <c r="I115">
        <v>0.92900000000000005</v>
      </c>
      <c r="J115">
        <v>0.53100000000000003</v>
      </c>
      <c r="K115">
        <v>0.47199999999999998</v>
      </c>
      <c r="L115" t="s">
        <v>1384</v>
      </c>
      <c r="M115" t="s">
        <v>8881</v>
      </c>
    </row>
    <row r="116" spans="1:13" x14ac:dyDescent="0.2">
      <c r="A116" t="s">
        <v>1328</v>
      </c>
      <c r="B116">
        <v>6.8268036191919599</v>
      </c>
      <c r="C116">
        <v>1.33548986317954</v>
      </c>
      <c r="D116" s="1">
        <v>3.0967149455788E-7</v>
      </c>
      <c r="E116">
        <v>6.3435532461280503E-4</v>
      </c>
      <c r="F116">
        <v>2.1000000000000001E-2</v>
      </c>
      <c r="G116">
        <v>0</v>
      </c>
      <c r="H116">
        <v>0</v>
      </c>
      <c r="I116">
        <v>0.23699999999999999</v>
      </c>
      <c r="J116">
        <v>2.1549999999999998</v>
      </c>
      <c r="K116">
        <v>1.206</v>
      </c>
      <c r="L116" t="s">
        <v>1329</v>
      </c>
      <c r="M116" t="s">
        <v>8880</v>
      </c>
    </row>
    <row r="117" spans="1:13" x14ac:dyDescent="0.2">
      <c r="A117" t="s">
        <v>1355</v>
      </c>
      <c r="B117">
        <v>6.8230355818438602</v>
      </c>
      <c r="C117">
        <v>-0.317215159941931</v>
      </c>
      <c r="D117" s="1">
        <v>1.16506560990164E-5</v>
      </c>
      <c r="E117">
        <v>1.1679163023514001E-2</v>
      </c>
      <c r="F117">
        <v>0</v>
      </c>
      <c r="G117">
        <v>0</v>
      </c>
      <c r="H117">
        <v>0</v>
      </c>
      <c r="I117">
        <v>0.38500000000000001</v>
      </c>
      <c r="J117">
        <v>0.54100000000000004</v>
      </c>
      <c r="K117">
        <v>0.29099999999999998</v>
      </c>
      <c r="L117" t="s">
        <v>1356</v>
      </c>
      <c r="M117" t="s">
        <v>8879</v>
      </c>
    </row>
    <row r="118" spans="1:13" x14ac:dyDescent="0.2">
      <c r="A118" t="s">
        <v>1258</v>
      </c>
      <c r="B118">
        <v>6.8091559870594303</v>
      </c>
      <c r="C118">
        <v>1.2998684098605799</v>
      </c>
      <c r="D118" s="1">
        <v>6.0552097473389097E-7</v>
      </c>
      <c r="E118">
        <v>1.04726409957883E-3</v>
      </c>
      <c r="F118">
        <v>0</v>
      </c>
      <c r="G118">
        <v>0</v>
      </c>
      <c r="H118">
        <v>0.01</v>
      </c>
      <c r="I118">
        <v>1.2350000000000001</v>
      </c>
      <c r="J118">
        <v>0.90500000000000003</v>
      </c>
      <c r="K118">
        <v>0.121</v>
      </c>
      <c r="L118" t="s">
        <v>1259</v>
      </c>
      <c r="M118" t="s">
        <v>8878</v>
      </c>
    </row>
    <row r="119" spans="1:13" x14ac:dyDescent="0.2">
      <c r="A119" t="s">
        <v>1486</v>
      </c>
      <c r="B119">
        <v>6.8020645030564504</v>
      </c>
      <c r="C119">
        <v>-0.33179910055092698</v>
      </c>
      <c r="D119" s="1">
        <v>2.8240452627389098E-5</v>
      </c>
      <c r="E119">
        <v>2.1723247763909201E-2</v>
      </c>
      <c r="F119">
        <v>0</v>
      </c>
      <c r="G119">
        <v>0</v>
      </c>
      <c r="H119">
        <v>0</v>
      </c>
      <c r="I119">
        <v>0.51400000000000001</v>
      </c>
      <c r="J119">
        <v>0.33400000000000002</v>
      </c>
      <c r="K119">
        <v>1.0960000000000001</v>
      </c>
      <c r="L119" t="s">
        <v>1487</v>
      </c>
      <c r="M119" t="s">
        <v>8877</v>
      </c>
    </row>
    <row r="120" spans="1:13" x14ac:dyDescent="0.2">
      <c r="A120" t="s">
        <v>1282</v>
      </c>
      <c r="B120">
        <v>6.7963151451495802</v>
      </c>
      <c r="C120">
        <v>-0.33582849992529501</v>
      </c>
      <c r="D120" s="1">
        <v>2.71579504354295E-5</v>
      </c>
      <c r="E120">
        <v>2.1149534458929899E-2</v>
      </c>
      <c r="F120">
        <v>0</v>
      </c>
      <c r="G120">
        <v>0</v>
      </c>
      <c r="H120">
        <v>0</v>
      </c>
      <c r="I120">
        <v>1.008</v>
      </c>
      <c r="J120">
        <v>0.433</v>
      </c>
      <c r="K120">
        <v>0.42199999999999999</v>
      </c>
      <c r="L120" t="s">
        <v>1283</v>
      </c>
    </row>
    <row r="121" spans="1:13" x14ac:dyDescent="0.2">
      <c r="A121" t="s">
        <v>1319</v>
      </c>
      <c r="B121">
        <v>6.7957708709443896</v>
      </c>
      <c r="C121">
        <v>-0.33944707926631501</v>
      </c>
      <c r="D121" s="1">
        <v>3.5460612942049502E-5</v>
      </c>
      <c r="E121">
        <v>2.58364471121744E-2</v>
      </c>
      <c r="F121">
        <v>0.01</v>
      </c>
      <c r="G121">
        <v>0</v>
      </c>
      <c r="H121">
        <v>0</v>
      </c>
      <c r="I121">
        <v>0.54400000000000004</v>
      </c>
      <c r="J121">
        <v>0.876</v>
      </c>
      <c r="K121">
        <v>0.24099999999999999</v>
      </c>
      <c r="L121" t="s">
        <v>1320</v>
      </c>
      <c r="M121" t="s">
        <v>8876</v>
      </c>
    </row>
    <row r="122" spans="1:13" x14ac:dyDescent="0.2">
      <c r="A122" t="s">
        <v>1376</v>
      </c>
      <c r="B122">
        <v>6.7539971769971698</v>
      </c>
      <c r="C122">
        <v>-0.37114397213287298</v>
      </c>
      <c r="D122" s="1">
        <v>1.4326692577271799E-5</v>
      </c>
      <c r="E122">
        <v>1.35000424155632E-2</v>
      </c>
      <c r="F122">
        <v>0</v>
      </c>
      <c r="G122">
        <v>0</v>
      </c>
      <c r="H122">
        <v>0</v>
      </c>
      <c r="I122">
        <v>0.48399999999999999</v>
      </c>
      <c r="J122">
        <v>0.73799999999999999</v>
      </c>
      <c r="K122">
        <v>0.47199999999999998</v>
      </c>
      <c r="L122" t="s">
        <v>1377</v>
      </c>
      <c r="M122" t="s">
        <v>8859</v>
      </c>
    </row>
    <row r="123" spans="1:13" x14ac:dyDescent="0.2">
      <c r="A123" t="s">
        <v>1498</v>
      </c>
      <c r="B123">
        <v>6.7369757963575596</v>
      </c>
      <c r="C123">
        <v>-0.38292028036097298</v>
      </c>
      <c r="D123" s="1">
        <v>4.8490775836370502E-5</v>
      </c>
      <c r="E123">
        <v>3.2754736968180598E-2</v>
      </c>
      <c r="F123">
        <v>0</v>
      </c>
      <c r="G123">
        <v>0</v>
      </c>
      <c r="H123">
        <v>0</v>
      </c>
      <c r="I123">
        <v>0.49399999999999999</v>
      </c>
      <c r="J123">
        <v>0.33400000000000002</v>
      </c>
      <c r="K123">
        <v>0.111</v>
      </c>
      <c r="L123" t="s">
        <v>1499</v>
      </c>
      <c r="M123" t="s">
        <v>8875</v>
      </c>
    </row>
    <row r="124" spans="1:13" x14ac:dyDescent="0.2">
      <c r="A124" t="s">
        <v>1380</v>
      </c>
      <c r="B124">
        <v>6.7008127571623097</v>
      </c>
      <c r="C124">
        <v>-0.41097719211629002</v>
      </c>
      <c r="D124" s="1">
        <v>1.3121136160356101E-5</v>
      </c>
      <c r="E124">
        <v>1.2681073439901099E-2</v>
      </c>
      <c r="F124">
        <v>0</v>
      </c>
      <c r="G124">
        <v>0</v>
      </c>
      <c r="H124">
        <v>0</v>
      </c>
      <c r="I124">
        <v>1.018</v>
      </c>
      <c r="J124">
        <v>0.73799999999999999</v>
      </c>
      <c r="K124">
        <v>1.0549999999999999</v>
      </c>
      <c r="L124" t="s">
        <v>1073</v>
      </c>
      <c r="M124" t="s">
        <v>8842</v>
      </c>
    </row>
    <row r="125" spans="1:13" x14ac:dyDescent="0.2">
      <c r="A125" t="s">
        <v>1295</v>
      </c>
      <c r="B125">
        <v>6.6846442322395001</v>
      </c>
      <c r="C125">
        <v>-0.42506052402411099</v>
      </c>
      <c r="D125" s="1">
        <v>2.3128405759109E-5</v>
      </c>
      <c r="E125">
        <v>1.86272621767593E-2</v>
      </c>
      <c r="F125">
        <v>0</v>
      </c>
      <c r="G125">
        <v>0</v>
      </c>
      <c r="H125">
        <v>0</v>
      </c>
      <c r="I125">
        <v>0.42499999999999999</v>
      </c>
      <c r="J125">
        <v>0.88500000000000001</v>
      </c>
      <c r="K125">
        <v>0.59299999999999997</v>
      </c>
      <c r="L125" t="s">
        <v>1296</v>
      </c>
      <c r="M125" t="s">
        <v>8874</v>
      </c>
    </row>
    <row r="126" spans="1:13" x14ac:dyDescent="0.2">
      <c r="A126" t="s">
        <v>1335</v>
      </c>
      <c r="B126">
        <v>6.6643740828100002</v>
      </c>
      <c r="C126">
        <v>-0.43899718335315402</v>
      </c>
      <c r="D126" s="1">
        <v>1.82914453131914E-5</v>
      </c>
      <c r="E126">
        <v>1.5885740938820499E-2</v>
      </c>
      <c r="F126">
        <v>0</v>
      </c>
      <c r="G126">
        <v>0</v>
      </c>
      <c r="H126">
        <v>0</v>
      </c>
      <c r="I126">
        <v>0.38500000000000001</v>
      </c>
      <c r="J126">
        <v>0.26600000000000001</v>
      </c>
      <c r="K126">
        <v>0.23100000000000001</v>
      </c>
      <c r="L126" t="s">
        <v>1336</v>
      </c>
      <c r="M126" t="s">
        <v>8873</v>
      </c>
    </row>
    <row r="127" spans="1:13" x14ac:dyDescent="0.2">
      <c r="A127" t="s">
        <v>1297</v>
      </c>
      <c r="B127">
        <v>6.5863454157176502</v>
      </c>
      <c r="C127">
        <v>-0.49829705144525099</v>
      </c>
      <c r="D127" s="1">
        <v>2.4182029130428501E-5</v>
      </c>
      <c r="E127">
        <v>1.92293046832091E-2</v>
      </c>
      <c r="F127">
        <v>0</v>
      </c>
      <c r="G127">
        <v>0</v>
      </c>
      <c r="H127">
        <v>0</v>
      </c>
      <c r="I127">
        <v>0.45500000000000002</v>
      </c>
      <c r="J127">
        <v>0.33400000000000002</v>
      </c>
      <c r="K127">
        <v>0.32200000000000001</v>
      </c>
      <c r="L127" t="s">
        <v>1298</v>
      </c>
    </row>
    <row r="128" spans="1:13" x14ac:dyDescent="0.2">
      <c r="A128" t="s">
        <v>1456</v>
      </c>
      <c r="B128">
        <v>6.5849771731811702</v>
      </c>
      <c r="C128">
        <v>-0.49923294531805901</v>
      </c>
      <c r="D128" s="1">
        <v>2.2655908418109899E-5</v>
      </c>
      <c r="E128">
        <v>1.8325441474077501E-2</v>
      </c>
      <c r="F128">
        <v>0</v>
      </c>
      <c r="G128">
        <v>0</v>
      </c>
      <c r="H128">
        <v>0</v>
      </c>
      <c r="I128">
        <v>0.39500000000000002</v>
      </c>
      <c r="J128">
        <v>0.27500000000000002</v>
      </c>
      <c r="K128">
        <v>0.33200000000000002</v>
      </c>
      <c r="L128" t="s">
        <v>1273</v>
      </c>
      <c r="M128" t="s">
        <v>8859</v>
      </c>
    </row>
    <row r="129" spans="1:13" x14ac:dyDescent="0.2">
      <c r="A129" t="s">
        <v>1260</v>
      </c>
      <c r="B129">
        <v>6.44100402709772</v>
      </c>
      <c r="C129">
        <v>0.98202236153881695</v>
      </c>
      <c r="D129" s="1">
        <v>1.1291547159263E-8</v>
      </c>
      <c r="E129" s="1">
        <v>4.3428673012953003E-5</v>
      </c>
      <c r="F129">
        <v>3.1E-2</v>
      </c>
      <c r="G129">
        <v>0</v>
      </c>
      <c r="H129">
        <v>0</v>
      </c>
      <c r="I129">
        <v>0.90900000000000003</v>
      </c>
      <c r="J129">
        <v>0.76700000000000002</v>
      </c>
      <c r="K129">
        <v>1.0449999999999999</v>
      </c>
      <c r="L129" t="s">
        <v>1261</v>
      </c>
      <c r="M129" t="s">
        <v>8872</v>
      </c>
    </row>
    <row r="130" spans="1:13" x14ac:dyDescent="0.2">
      <c r="A130" t="s">
        <v>1277</v>
      </c>
      <c r="B130">
        <v>6.4224867592487298</v>
      </c>
      <c r="C130">
        <v>-0.62071978117292304</v>
      </c>
      <c r="D130" s="1">
        <v>3.9532259550775797E-5</v>
      </c>
      <c r="E130">
        <v>2.79507688804735E-2</v>
      </c>
      <c r="F130">
        <v>0</v>
      </c>
      <c r="G130">
        <v>0</v>
      </c>
      <c r="H130">
        <v>0</v>
      </c>
      <c r="I130">
        <v>6.9669999999999996</v>
      </c>
      <c r="J130">
        <v>5.7450000000000001</v>
      </c>
      <c r="K130">
        <v>5.1760000000000002</v>
      </c>
      <c r="L130" t="s">
        <v>257</v>
      </c>
    </row>
    <row r="131" spans="1:13" x14ac:dyDescent="0.2">
      <c r="A131" t="s">
        <v>1318</v>
      </c>
      <c r="B131">
        <v>6.3905028496648297</v>
      </c>
      <c r="C131">
        <v>-0.64508931857082796</v>
      </c>
      <c r="D131" s="1">
        <v>5.6833692264818701E-5</v>
      </c>
      <c r="E131">
        <v>3.72937823016102E-2</v>
      </c>
      <c r="F131">
        <v>0</v>
      </c>
      <c r="G131">
        <v>0</v>
      </c>
      <c r="H131">
        <v>0</v>
      </c>
      <c r="I131">
        <v>0.23699999999999999</v>
      </c>
      <c r="J131">
        <v>0.41299999999999998</v>
      </c>
      <c r="K131">
        <v>0.312</v>
      </c>
      <c r="L131" t="s">
        <v>891</v>
      </c>
      <c r="M131" t="s">
        <v>8663</v>
      </c>
    </row>
    <row r="132" spans="1:13" x14ac:dyDescent="0.2">
      <c r="A132" t="s">
        <v>1275</v>
      </c>
      <c r="B132">
        <v>6.3838138857253997</v>
      </c>
      <c r="C132">
        <v>-0.64949451184976703</v>
      </c>
      <c r="D132" s="1">
        <v>5.7674042527124397E-5</v>
      </c>
      <c r="E132">
        <v>3.74801726022823E-2</v>
      </c>
      <c r="F132">
        <v>0</v>
      </c>
      <c r="G132">
        <v>0</v>
      </c>
      <c r="H132">
        <v>0</v>
      </c>
      <c r="I132">
        <v>0.751</v>
      </c>
      <c r="J132">
        <v>0.84599999999999997</v>
      </c>
      <c r="K132">
        <v>0.45200000000000001</v>
      </c>
      <c r="L132" t="s">
        <v>1276</v>
      </c>
      <c r="M132" t="s">
        <v>8871</v>
      </c>
    </row>
    <row r="133" spans="1:13" x14ac:dyDescent="0.2">
      <c r="A133" t="s">
        <v>1312</v>
      </c>
      <c r="B133">
        <v>6.3621867972142896</v>
      </c>
      <c r="C133">
        <v>0.91085532519466605</v>
      </c>
      <c r="D133" s="1">
        <v>1.54917907238788E-7</v>
      </c>
      <c r="E133">
        <v>3.6494785997777401E-4</v>
      </c>
      <c r="F133">
        <v>2.1000000000000001E-2</v>
      </c>
      <c r="G133">
        <v>0</v>
      </c>
      <c r="H133">
        <v>0</v>
      </c>
      <c r="I133">
        <v>0.53400000000000003</v>
      </c>
      <c r="J133">
        <v>0.82599999999999996</v>
      </c>
      <c r="K133">
        <v>0.27100000000000002</v>
      </c>
      <c r="L133" t="s">
        <v>1313</v>
      </c>
      <c r="M133" t="s">
        <v>8870</v>
      </c>
    </row>
    <row r="134" spans="1:13" x14ac:dyDescent="0.2">
      <c r="A134" t="s">
        <v>1402</v>
      </c>
      <c r="B134">
        <v>6.2888462956547597</v>
      </c>
      <c r="C134">
        <v>-0.71805241189517</v>
      </c>
      <c r="D134" s="1">
        <v>6.6924237099671505E-5</v>
      </c>
      <c r="E134">
        <v>4.2323965516121102E-2</v>
      </c>
      <c r="F134">
        <v>0</v>
      </c>
      <c r="G134">
        <v>0</v>
      </c>
      <c r="H134">
        <v>0</v>
      </c>
      <c r="I134">
        <v>0.33600000000000002</v>
      </c>
      <c r="J134">
        <v>0.46200000000000002</v>
      </c>
      <c r="K134">
        <v>0.52300000000000002</v>
      </c>
      <c r="L134" t="s">
        <v>1403</v>
      </c>
      <c r="M134" t="s">
        <v>8869</v>
      </c>
    </row>
    <row r="135" spans="1:13" x14ac:dyDescent="0.2">
      <c r="A135" t="s">
        <v>1451</v>
      </c>
      <c r="B135">
        <v>6.2140713271288996</v>
      </c>
      <c r="C135">
        <v>0.77671316931911905</v>
      </c>
      <c r="D135" s="1">
        <v>6.4329801968425501E-8</v>
      </c>
      <c r="E135">
        <v>1.95541846434991E-4</v>
      </c>
      <c r="F135">
        <v>0</v>
      </c>
      <c r="G135">
        <v>0.02</v>
      </c>
      <c r="H135">
        <v>0.01</v>
      </c>
      <c r="I135">
        <v>0.67200000000000004</v>
      </c>
      <c r="J135">
        <v>0.66900000000000004</v>
      </c>
      <c r="K135">
        <v>0.874</v>
      </c>
      <c r="L135" t="s">
        <v>1452</v>
      </c>
      <c r="M135" t="s">
        <v>8868</v>
      </c>
    </row>
    <row r="136" spans="1:13" x14ac:dyDescent="0.2">
      <c r="A136" t="s">
        <v>1444</v>
      </c>
      <c r="B136">
        <v>5.8023732049079504</v>
      </c>
      <c r="C136">
        <v>0.40178759133242897</v>
      </c>
      <c r="D136" s="1">
        <v>7.9449930000965602E-6</v>
      </c>
      <c r="E136">
        <v>8.6234643682401007E-3</v>
      </c>
      <c r="F136">
        <v>0</v>
      </c>
      <c r="G136">
        <v>0</v>
      </c>
      <c r="H136">
        <v>0.03</v>
      </c>
      <c r="I136">
        <v>1.7889999999999999</v>
      </c>
      <c r="J136">
        <v>0.95399999999999996</v>
      </c>
      <c r="K136">
        <v>0.432</v>
      </c>
      <c r="L136" t="s">
        <v>1445</v>
      </c>
      <c r="M136" t="s">
        <v>8867</v>
      </c>
    </row>
    <row r="137" spans="1:13" x14ac:dyDescent="0.2">
      <c r="A137" t="s">
        <v>1472</v>
      </c>
      <c r="B137">
        <v>5.7219871002529503</v>
      </c>
      <c r="C137">
        <v>1.0583939000642399</v>
      </c>
      <c r="D137" s="1">
        <v>1.47543424681802E-6</v>
      </c>
      <c r="E137">
        <v>2.1555064973280899E-3</v>
      </c>
      <c r="F137">
        <v>0</v>
      </c>
      <c r="G137">
        <v>0.06</v>
      </c>
      <c r="H137">
        <v>0</v>
      </c>
      <c r="I137">
        <v>0.42499999999999999</v>
      </c>
      <c r="J137">
        <v>1.958</v>
      </c>
      <c r="K137">
        <v>1.7490000000000001</v>
      </c>
      <c r="L137" t="s">
        <v>1473</v>
      </c>
      <c r="M137" t="s">
        <v>8866</v>
      </c>
    </row>
    <row r="138" spans="1:13" x14ac:dyDescent="0.2">
      <c r="A138" t="s">
        <v>1513</v>
      </c>
      <c r="B138">
        <v>5.4552393246385202</v>
      </c>
      <c r="C138">
        <v>2.0983825045462199</v>
      </c>
      <c r="D138" s="1">
        <v>1.2038160608330199E-5</v>
      </c>
      <c r="E138">
        <v>1.1816207022114099E-2</v>
      </c>
      <c r="F138">
        <v>0</v>
      </c>
      <c r="G138">
        <v>0</v>
      </c>
      <c r="H138">
        <v>0.04</v>
      </c>
      <c r="I138">
        <v>7.9000000000000001E-2</v>
      </c>
      <c r="J138">
        <v>0.63900000000000001</v>
      </c>
      <c r="K138">
        <v>1.196</v>
      </c>
      <c r="L138" t="s">
        <v>1512</v>
      </c>
      <c r="M138" t="s">
        <v>8865</v>
      </c>
    </row>
    <row r="139" spans="1:13" x14ac:dyDescent="0.2">
      <c r="A139" t="s">
        <v>1308</v>
      </c>
      <c r="B139">
        <v>5.3791672345952</v>
      </c>
      <c r="C139">
        <v>4.7356182912407903E-2</v>
      </c>
      <c r="D139" s="1">
        <v>1.2103055006580101E-5</v>
      </c>
      <c r="E139">
        <v>1.18183510183424E-2</v>
      </c>
      <c r="F139">
        <v>0</v>
      </c>
      <c r="G139">
        <v>0</v>
      </c>
      <c r="H139">
        <v>0.02</v>
      </c>
      <c r="I139">
        <v>0.30599999999999999</v>
      </c>
      <c r="J139">
        <v>0.33400000000000002</v>
      </c>
      <c r="K139">
        <v>0.59299999999999997</v>
      </c>
      <c r="L139" t="s">
        <v>1309</v>
      </c>
      <c r="M139" t="s">
        <v>8864</v>
      </c>
    </row>
    <row r="140" spans="1:13" x14ac:dyDescent="0.2">
      <c r="A140" t="s">
        <v>1292</v>
      </c>
      <c r="B140">
        <v>5.3313482037970399</v>
      </c>
      <c r="C140">
        <v>7.15776732505126E-3</v>
      </c>
      <c r="D140" s="1">
        <v>3.5506950026812998E-5</v>
      </c>
      <c r="E140">
        <v>2.58364471121744E-2</v>
      </c>
      <c r="F140">
        <v>0</v>
      </c>
      <c r="G140">
        <v>0</v>
      </c>
      <c r="H140">
        <v>0.02</v>
      </c>
      <c r="I140">
        <v>0.247</v>
      </c>
      <c r="J140">
        <v>0.40300000000000002</v>
      </c>
      <c r="K140">
        <v>0.85399999999999998</v>
      </c>
      <c r="L140" t="s">
        <v>1291</v>
      </c>
      <c r="M140" t="s">
        <v>8863</v>
      </c>
    </row>
    <row r="141" spans="1:13" x14ac:dyDescent="0.2">
      <c r="A141" t="s">
        <v>1388</v>
      </c>
      <c r="B141">
        <v>5.2390217260265102</v>
      </c>
      <c r="C141">
        <v>0.63242312488236796</v>
      </c>
      <c r="D141" s="1">
        <v>1.86710989970269E-5</v>
      </c>
      <c r="E141">
        <v>1.6067375876619602E-2</v>
      </c>
      <c r="F141">
        <v>0</v>
      </c>
      <c r="G141">
        <v>0.05</v>
      </c>
      <c r="H141">
        <v>0</v>
      </c>
      <c r="I141">
        <v>0.32600000000000001</v>
      </c>
      <c r="J141">
        <v>0.46200000000000002</v>
      </c>
      <c r="K141">
        <v>1.417</v>
      </c>
      <c r="L141" t="s">
        <v>1389</v>
      </c>
    </row>
    <row r="142" spans="1:13" x14ac:dyDescent="0.2">
      <c r="A142" t="s">
        <v>1448</v>
      </c>
      <c r="B142">
        <v>5.0526466939793098</v>
      </c>
      <c r="C142">
        <v>0.46935917928531301</v>
      </c>
      <c r="D142" s="1">
        <v>4.3562370568480599E-5</v>
      </c>
      <c r="E142">
        <v>2.9962643639911898E-2</v>
      </c>
      <c r="F142">
        <v>0</v>
      </c>
      <c r="G142">
        <v>0.06</v>
      </c>
      <c r="H142">
        <v>0</v>
      </c>
      <c r="I142">
        <v>0.60299999999999998</v>
      </c>
      <c r="J142">
        <v>1.81</v>
      </c>
      <c r="K142">
        <v>0.432</v>
      </c>
      <c r="L142" t="s">
        <v>1131</v>
      </c>
    </row>
    <row r="143" spans="1:13" x14ac:dyDescent="0.2">
      <c r="A143" t="s">
        <v>1514</v>
      </c>
      <c r="B143">
        <v>5.0015099267092999</v>
      </c>
      <c r="C143">
        <v>-0.23908206887067901</v>
      </c>
      <c r="D143" s="1">
        <v>7.0875466827856605E-5</v>
      </c>
      <c r="E143">
        <v>4.4376048100923098E-2</v>
      </c>
      <c r="F143">
        <v>5.1999999999999998E-2</v>
      </c>
      <c r="G143">
        <v>0</v>
      </c>
      <c r="H143">
        <v>0</v>
      </c>
      <c r="I143">
        <v>0.27700000000000002</v>
      </c>
      <c r="J143">
        <v>0.53100000000000003</v>
      </c>
      <c r="K143">
        <v>0.623</v>
      </c>
      <c r="L143" t="s">
        <v>384</v>
      </c>
      <c r="M143" t="s">
        <v>8522</v>
      </c>
    </row>
    <row r="144" spans="1:13" x14ac:dyDescent="0.2">
      <c r="A144" t="s">
        <v>1491</v>
      </c>
      <c r="B144">
        <v>4.8177990500580101</v>
      </c>
      <c r="C144">
        <v>3.2082800390775699</v>
      </c>
      <c r="D144" s="1">
        <v>7.6730531087645692E-6</v>
      </c>
      <c r="E144">
        <v>8.4073464469637798E-3</v>
      </c>
      <c r="F144">
        <v>2.1000000000000001E-2</v>
      </c>
      <c r="G144">
        <v>0.32800000000000001</v>
      </c>
      <c r="H144">
        <v>0.01</v>
      </c>
      <c r="I144">
        <v>2.2530000000000001</v>
      </c>
      <c r="J144">
        <v>4.742</v>
      </c>
      <c r="K144">
        <v>3.1360000000000001</v>
      </c>
      <c r="L144" t="s">
        <v>1492</v>
      </c>
      <c r="M144" t="s">
        <v>8857</v>
      </c>
    </row>
    <row r="145" spans="1:13" x14ac:dyDescent="0.2">
      <c r="A145" t="s">
        <v>1408</v>
      </c>
      <c r="B145">
        <v>4.76517594712793</v>
      </c>
      <c r="C145">
        <v>1.0191373594519799</v>
      </c>
      <c r="D145" s="1">
        <v>4.2649028421587699E-5</v>
      </c>
      <c r="E145">
        <v>2.9659173049197102E-2</v>
      </c>
      <c r="F145">
        <v>0</v>
      </c>
      <c r="G145">
        <v>0.09</v>
      </c>
      <c r="H145">
        <v>0</v>
      </c>
      <c r="I145">
        <v>0.83</v>
      </c>
      <c r="J145">
        <v>1.7410000000000001</v>
      </c>
      <c r="K145">
        <v>0.38200000000000001</v>
      </c>
      <c r="L145" t="s">
        <v>1409</v>
      </c>
      <c r="M145" t="s">
        <v>8862</v>
      </c>
    </row>
    <row r="146" spans="1:13" x14ac:dyDescent="0.2">
      <c r="A146" t="s">
        <v>1390</v>
      </c>
      <c r="B146">
        <v>4.5887047290206198</v>
      </c>
      <c r="C146">
        <v>0.53187219847380196</v>
      </c>
      <c r="D146" s="1">
        <v>3.9491886021510099E-5</v>
      </c>
      <c r="E146">
        <v>2.79507688804735E-2</v>
      </c>
      <c r="F146">
        <v>0.104</v>
      </c>
      <c r="G146">
        <v>0</v>
      </c>
      <c r="H146">
        <v>0</v>
      </c>
      <c r="I146">
        <v>1.2849999999999999</v>
      </c>
      <c r="J146">
        <v>0.88500000000000001</v>
      </c>
      <c r="K146">
        <v>0.54300000000000004</v>
      </c>
      <c r="L146" t="s">
        <v>1391</v>
      </c>
      <c r="M146" t="s">
        <v>8861</v>
      </c>
    </row>
    <row r="147" spans="1:13" x14ac:dyDescent="0.2">
      <c r="A147" t="s">
        <v>1347</v>
      </c>
      <c r="B147">
        <v>4.4299888393867297</v>
      </c>
      <c r="C147">
        <v>1.0053843608097</v>
      </c>
      <c r="D147" s="1">
        <v>2.1150880819576499E-5</v>
      </c>
      <c r="E147">
        <v>1.7455958260281301E-2</v>
      </c>
      <c r="F147">
        <v>0.14499999999999999</v>
      </c>
      <c r="G147">
        <v>0.01</v>
      </c>
      <c r="H147">
        <v>0</v>
      </c>
      <c r="I147">
        <v>0.85</v>
      </c>
      <c r="J147">
        <v>1.161</v>
      </c>
      <c r="K147">
        <v>0.874</v>
      </c>
      <c r="L147" t="s">
        <v>1348</v>
      </c>
      <c r="M147" t="s">
        <v>8860</v>
      </c>
    </row>
    <row r="148" spans="1:13" x14ac:dyDescent="0.2">
      <c r="A148" t="s">
        <v>1272</v>
      </c>
      <c r="B148">
        <v>4.2880364213458897</v>
      </c>
      <c r="C148">
        <v>0.27606960023330701</v>
      </c>
      <c r="D148" s="1">
        <v>3.99119575179275E-5</v>
      </c>
      <c r="E148">
        <v>2.8066445947121699E-2</v>
      </c>
      <c r="F148">
        <v>2.1000000000000001E-2</v>
      </c>
      <c r="G148">
        <v>0.06</v>
      </c>
      <c r="H148">
        <v>0</v>
      </c>
      <c r="I148">
        <v>0.55300000000000005</v>
      </c>
      <c r="J148">
        <v>0.52100000000000002</v>
      </c>
      <c r="K148">
        <v>0.84399999999999997</v>
      </c>
      <c r="L148" t="s">
        <v>1273</v>
      </c>
      <c r="M148" t="s">
        <v>8859</v>
      </c>
    </row>
    <row r="149" spans="1:13" x14ac:dyDescent="0.2">
      <c r="A149" t="s">
        <v>1478</v>
      </c>
      <c r="B149">
        <v>4.1722254585336698</v>
      </c>
      <c r="C149">
        <v>0.97283778341565696</v>
      </c>
      <c r="D149" s="1">
        <v>5.9624715780490201E-5</v>
      </c>
      <c r="E149">
        <v>3.8482444986271201E-2</v>
      </c>
      <c r="F149">
        <v>0</v>
      </c>
      <c r="G149">
        <v>0.109</v>
      </c>
      <c r="H149">
        <v>7.9000000000000001E-2</v>
      </c>
      <c r="I149">
        <v>2.2229999999999999</v>
      </c>
      <c r="J149">
        <v>0.55100000000000005</v>
      </c>
      <c r="K149">
        <v>0.90500000000000003</v>
      </c>
      <c r="L149" t="s">
        <v>1479</v>
      </c>
      <c r="M149" t="s">
        <v>8858</v>
      </c>
    </row>
    <row r="150" spans="1:13" x14ac:dyDescent="0.2">
      <c r="A150" t="s">
        <v>1493</v>
      </c>
      <c r="B150">
        <v>3.9188356794466901</v>
      </c>
      <c r="C150">
        <v>2.6236512682681798</v>
      </c>
      <c r="D150" s="1">
        <v>5.0450655632251897E-7</v>
      </c>
      <c r="E150">
        <v>9.0376210091707798E-4</v>
      </c>
      <c r="F150">
        <v>0.19700000000000001</v>
      </c>
      <c r="G150">
        <v>0.13900000000000001</v>
      </c>
      <c r="H150">
        <v>0.02</v>
      </c>
      <c r="I150">
        <v>1.581</v>
      </c>
      <c r="J150">
        <v>1.9970000000000001</v>
      </c>
      <c r="K150">
        <v>1.7789999999999999</v>
      </c>
      <c r="L150" t="s">
        <v>1492</v>
      </c>
      <c r="M150" t="s">
        <v>8857</v>
      </c>
    </row>
    <row r="151" spans="1:13" x14ac:dyDescent="0.2">
      <c r="A151" t="s">
        <v>1440</v>
      </c>
      <c r="B151">
        <v>3.66243991610422</v>
      </c>
      <c r="C151">
        <v>2.5982626652490901</v>
      </c>
      <c r="D151" s="1">
        <v>1.7059999622302299E-5</v>
      </c>
      <c r="E151">
        <v>1.53833853053545E-2</v>
      </c>
      <c r="F151">
        <v>0.17599999999999999</v>
      </c>
      <c r="G151">
        <v>0.19900000000000001</v>
      </c>
      <c r="H151">
        <v>0.04</v>
      </c>
      <c r="I151">
        <v>1.8080000000000001</v>
      </c>
      <c r="J151">
        <v>2.9220000000000002</v>
      </c>
      <c r="K151">
        <v>0.56299999999999994</v>
      </c>
      <c r="L151" t="s">
        <v>1441</v>
      </c>
      <c r="M151" t="s">
        <v>8856</v>
      </c>
    </row>
  </sheetData>
  <sortState ref="A1:N190">
    <sortCondition descending="1" ref="B1"/>
  </sortState>
  <conditionalFormatting sqref="L1:L1048576">
    <cfRule type="duplicateValues" dxfId="10" priority="17"/>
  </conditionalFormatting>
  <conditionalFormatting sqref="L1:L1048576">
    <cfRule type="duplicateValues" dxfId="9" priority="39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3"/>
  <sheetViews>
    <sheetView zoomScale="150" workbookViewId="0">
      <selection activeCell="H17" sqref="H17"/>
    </sheetView>
  </sheetViews>
  <sheetFormatPr baseColWidth="10" defaultRowHeight="16" x14ac:dyDescent="0.2"/>
  <cols>
    <col min="9" max="9" width="16" customWidth="1"/>
    <col min="10" max="10" width="20.5" customWidth="1"/>
    <col min="11" max="11" width="10.83203125" style="3"/>
  </cols>
  <sheetData>
    <row r="1" spans="1:11" s="5" customFormat="1" x14ac:dyDescent="0.2">
      <c r="A1" s="5" t="s">
        <v>1515</v>
      </c>
      <c r="B1" s="5" t="s">
        <v>1</v>
      </c>
      <c r="C1" s="5" t="s">
        <v>1516</v>
      </c>
      <c r="D1" s="5" t="s">
        <v>1517</v>
      </c>
      <c r="E1" s="5" t="s">
        <v>1518</v>
      </c>
      <c r="F1" s="5" t="s">
        <v>1519</v>
      </c>
      <c r="G1" s="5" t="s">
        <v>1520</v>
      </c>
      <c r="H1" s="5" t="s">
        <v>1522</v>
      </c>
      <c r="I1" s="5" t="s">
        <v>1523</v>
      </c>
      <c r="J1" s="5" t="s">
        <v>1521</v>
      </c>
      <c r="K1" s="6" t="s">
        <v>8566</v>
      </c>
    </row>
    <row r="2" spans="1:11" x14ac:dyDescent="0.2">
      <c r="A2" t="s">
        <v>4047</v>
      </c>
      <c r="B2">
        <v>2.3882329819999999</v>
      </c>
      <c r="C2">
        <v>8.3530259309999995</v>
      </c>
      <c r="D2">
        <v>4.6774998390000002</v>
      </c>
      <c r="E2">
        <v>1.2102100000000001E-4</v>
      </c>
      <c r="F2">
        <v>6.0872970000000002E-3</v>
      </c>
      <c r="G2">
        <v>1.1832841629999999</v>
      </c>
      <c r="H2" t="s">
        <v>4049</v>
      </c>
      <c r="I2" t="s">
        <v>4050</v>
      </c>
      <c r="J2" t="s">
        <v>4048</v>
      </c>
    </row>
    <row r="3" spans="1:11" x14ac:dyDescent="0.2">
      <c r="A3" t="s">
        <v>2805</v>
      </c>
      <c r="B3">
        <v>2.3107444909999999</v>
      </c>
      <c r="C3">
        <v>8.0014239539999998</v>
      </c>
      <c r="D3">
        <v>4.321618043</v>
      </c>
      <c r="E3">
        <v>2.8609700000000002E-4</v>
      </c>
      <c r="F3">
        <v>9.9156629999999999E-3</v>
      </c>
      <c r="G3">
        <v>0.36109178199999997</v>
      </c>
      <c r="H3" t="s">
        <v>2806</v>
      </c>
      <c r="I3" t="s">
        <v>2807</v>
      </c>
      <c r="J3" t="s">
        <v>88</v>
      </c>
    </row>
    <row r="4" spans="1:11" x14ac:dyDescent="0.2">
      <c r="A4" t="s">
        <v>4868</v>
      </c>
      <c r="B4">
        <v>2.2946643230000001</v>
      </c>
      <c r="C4">
        <v>11.726967399999999</v>
      </c>
      <c r="D4">
        <v>3.2315070490000002</v>
      </c>
      <c r="E4">
        <v>3.9063769999999999E-3</v>
      </c>
      <c r="F4">
        <v>4.5363335999999997E-2</v>
      </c>
      <c r="G4">
        <v>-2.1135932589999999</v>
      </c>
      <c r="H4" t="s">
        <v>4870</v>
      </c>
      <c r="I4" t="s">
        <v>4871</v>
      </c>
      <c r="J4" t="s">
        <v>4869</v>
      </c>
      <c r="K4" s="3" t="s">
        <v>9765</v>
      </c>
    </row>
    <row r="5" spans="1:11" x14ac:dyDescent="0.2">
      <c r="A5" t="s">
        <v>1988</v>
      </c>
      <c r="B5">
        <v>2.1957173239999999</v>
      </c>
      <c r="C5">
        <v>9.3492686260000006</v>
      </c>
      <c r="D5">
        <v>3.2835529499999998</v>
      </c>
      <c r="E5">
        <v>3.456747E-3</v>
      </c>
      <c r="F5">
        <v>4.2150139000000003E-2</v>
      </c>
      <c r="G5">
        <v>-1.999169102</v>
      </c>
      <c r="H5" t="s">
        <v>88</v>
      </c>
      <c r="I5" t="s">
        <v>1989</v>
      </c>
      <c r="J5" t="s">
        <v>88</v>
      </c>
    </row>
    <row r="6" spans="1:11" x14ac:dyDescent="0.2">
      <c r="A6" t="s">
        <v>8257</v>
      </c>
      <c r="B6">
        <v>2.0270298059999998</v>
      </c>
      <c r="C6">
        <v>11.028330110000001</v>
      </c>
      <c r="D6">
        <v>3.5562314659999998</v>
      </c>
      <c r="E6">
        <v>1.8106509999999999E-3</v>
      </c>
      <c r="F6">
        <v>2.9202624999999999E-2</v>
      </c>
      <c r="G6">
        <v>-1.391267391</v>
      </c>
      <c r="H6" t="s">
        <v>88</v>
      </c>
      <c r="I6" t="s">
        <v>8259</v>
      </c>
      <c r="J6" t="s">
        <v>8258</v>
      </c>
      <c r="K6" s="3" t="s">
        <v>9790</v>
      </c>
    </row>
    <row r="7" spans="1:11" x14ac:dyDescent="0.2">
      <c r="A7" t="s">
        <v>3945</v>
      </c>
      <c r="B7">
        <v>2.0221021320000001</v>
      </c>
      <c r="C7">
        <v>7.9763599709999999</v>
      </c>
      <c r="D7">
        <v>4.931287738</v>
      </c>
      <c r="E7" s="1">
        <v>6.5699999999999998E-5</v>
      </c>
      <c r="F7">
        <v>4.2565110000000001E-3</v>
      </c>
      <c r="G7">
        <v>1.767739774</v>
      </c>
      <c r="H7" t="s">
        <v>3947</v>
      </c>
      <c r="I7" t="s">
        <v>3948</v>
      </c>
      <c r="J7" t="s">
        <v>3946</v>
      </c>
      <c r="K7" s="3" t="s">
        <v>9100</v>
      </c>
    </row>
    <row r="8" spans="1:11" x14ac:dyDescent="0.2">
      <c r="A8" t="s">
        <v>4611</v>
      </c>
      <c r="B8">
        <v>1.925575721</v>
      </c>
      <c r="C8">
        <v>8.1079494479999994</v>
      </c>
      <c r="D8">
        <v>4.2964859979999996</v>
      </c>
      <c r="E8">
        <v>3.0404299999999999E-4</v>
      </c>
      <c r="F8">
        <v>1.0298880999999999E-2</v>
      </c>
      <c r="G8">
        <v>0.30303366300000001</v>
      </c>
      <c r="H8" t="s">
        <v>4613</v>
      </c>
      <c r="I8" t="s">
        <v>4614</v>
      </c>
      <c r="J8" t="s">
        <v>4612</v>
      </c>
      <c r="K8" s="3" t="s">
        <v>9522</v>
      </c>
    </row>
    <row r="9" spans="1:11" x14ac:dyDescent="0.2">
      <c r="A9" t="s">
        <v>7336</v>
      </c>
      <c r="B9">
        <v>1.8685804479999999</v>
      </c>
      <c r="C9">
        <v>7.9250259759999997</v>
      </c>
      <c r="D9">
        <v>4.1911293340000002</v>
      </c>
      <c r="E9">
        <v>3.9237199999999999E-4</v>
      </c>
      <c r="F9">
        <v>1.1906018000000001E-2</v>
      </c>
      <c r="G9">
        <v>5.9801176999999997E-2</v>
      </c>
      <c r="H9" t="s">
        <v>7338</v>
      </c>
      <c r="I9" t="s">
        <v>7339</v>
      </c>
      <c r="J9" t="s">
        <v>7337</v>
      </c>
      <c r="K9" s="3" t="s">
        <v>9389</v>
      </c>
    </row>
    <row r="10" spans="1:11" x14ac:dyDescent="0.2">
      <c r="A10" t="s">
        <v>3979</v>
      </c>
      <c r="B10">
        <v>1.8618264099999999</v>
      </c>
      <c r="C10">
        <v>7.7041386530000002</v>
      </c>
      <c r="D10">
        <v>3.6698206309999999</v>
      </c>
      <c r="E10">
        <v>1.3797709999999999E-3</v>
      </c>
      <c r="F10">
        <v>2.501635E-2</v>
      </c>
      <c r="G10">
        <v>-1.1345724699999999</v>
      </c>
      <c r="H10" t="s">
        <v>3980</v>
      </c>
      <c r="I10" t="s">
        <v>3981</v>
      </c>
      <c r="J10" t="s">
        <v>88</v>
      </c>
    </row>
    <row r="11" spans="1:11" x14ac:dyDescent="0.2">
      <c r="A11" t="s">
        <v>2022</v>
      </c>
      <c r="B11">
        <v>1.860475721</v>
      </c>
      <c r="C11">
        <v>9.993619614</v>
      </c>
      <c r="D11">
        <v>4.4554182280000001</v>
      </c>
      <c r="E11">
        <v>2.06961E-4</v>
      </c>
      <c r="F11">
        <v>8.1849839999999993E-3</v>
      </c>
      <c r="G11">
        <v>0.67029676299999996</v>
      </c>
      <c r="H11" t="s">
        <v>2023</v>
      </c>
      <c r="I11" t="s">
        <v>2024</v>
      </c>
      <c r="J11" t="s">
        <v>88</v>
      </c>
    </row>
    <row r="12" spans="1:11" x14ac:dyDescent="0.2">
      <c r="A12" t="s">
        <v>3253</v>
      </c>
      <c r="B12">
        <v>1.8586397649999999</v>
      </c>
      <c r="C12">
        <v>9.8863398359999994</v>
      </c>
      <c r="D12">
        <v>6.1841387369999996</v>
      </c>
      <c r="E12" s="1">
        <v>3.4800000000000001E-6</v>
      </c>
      <c r="F12">
        <v>7.7129499999999997E-4</v>
      </c>
      <c r="G12">
        <v>4.578885187</v>
      </c>
      <c r="H12" t="s">
        <v>88</v>
      </c>
      <c r="I12" t="s">
        <v>3255</v>
      </c>
      <c r="J12" t="s">
        <v>3254</v>
      </c>
      <c r="K12" s="3" t="s">
        <v>9179</v>
      </c>
    </row>
    <row r="13" spans="1:11" x14ac:dyDescent="0.2">
      <c r="A13" t="s">
        <v>1806</v>
      </c>
      <c r="B13">
        <v>1.822386912</v>
      </c>
      <c r="C13">
        <v>9.2635233120000002</v>
      </c>
      <c r="D13">
        <v>3.521979135</v>
      </c>
      <c r="E13">
        <v>1.9648080000000002E-3</v>
      </c>
      <c r="F13">
        <v>3.0427388E-2</v>
      </c>
      <c r="G13">
        <v>-1.4683158590000001</v>
      </c>
      <c r="H13" t="s">
        <v>1807</v>
      </c>
      <c r="I13" t="s">
        <v>1808</v>
      </c>
      <c r="J13" t="s">
        <v>88</v>
      </c>
    </row>
    <row r="14" spans="1:11" x14ac:dyDescent="0.2">
      <c r="A14" t="s">
        <v>4476</v>
      </c>
      <c r="B14">
        <v>1.799997716</v>
      </c>
      <c r="C14">
        <v>9.4349284250000007</v>
      </c>
      <c r="D14">
        <v>3.5018774619999999</v>
      </c>
      <c r="E14">
        <v>2.0612019999999998E-3</v>
      </c>
      <c r="F14">
        <v>3.1335461000000002E-2</v>
      </c>
      <c r="G14">
        <v>-1.5134499859999999</v>
      </c>
      <c r="H14" t="s">
        <v>4478</v>
      </c>
      <c r="I14" t="s">
        <v>4479</v>
      </c>
      <c r="J14" t="s">
        <v>4477</v>
      </c>
      <c r="K14" s="3" t="s">
        <v>8981</v>
      </c>
    </row>
    <row r="15" spans="1:11" x14ac:dyDescent="0.2">
      <c r="A15" t="s">
        <v>5299</v>
      </c>
      <c r="B15">
        <v>1.753186168</v>
      </c>
      <c r="C15">
        <v>9.0484169229999996</v>
      </c>
      <c r="D15">
        <v>3.2907732310000002</v>
      </c>
      <c r="E15">
        <v>3.398491E-3</v>
      </c>
      <c r="F15">
        <v>4.1725259000000001E-2</v>
      </c>
      <c r="G15">
        <v>-1.9832501440000001</v>
      </c>
      <c r="H15" t="s">
        <v>5300</v>
      </c>
      <c r="I15" t="s">
        <v>5301</v>
      </c>
      <c r="J15" t="s">
        <v>88</v>
      </c>
    </row>
    <row r="16" spans="1:11" x14ac:dyDescent="0.2">
      <c r="A16" t="s">
        <v>2634</v>
      </c>
      <c r="B16">
        <v>1.7441518709999999</v>
      </c>
      <c r="C16">
        <v>8.8878786190000003</v>
      </c>
      <c r="D16">
        <v>4.5562363680000004</v>
      </c>
      <c r="E16">
        <v>1.62189E-4</v>
      </c>
      <c r="F16">
        <v>7.1776419999999997E-3</v>
      </c>
      <c r="G16">
        <v>0.90327138900000004</v>
      </c>
      <c r="H16" t="s">
        <v>2635</v>
      </c>
      <c r="I16" t="s">
        <v>2636</v>
      </c>
      <c r="J16" t="s">
        <v>88</v>
      </c>
    </row>
    <row r="17" spans="1:11" x14ac:dyDescent="0.2">
      <c r="A17" t="s">
        <v>3982</v>
      </c>
      <c r="B17">
        <v>1.728550424</v>
      </c>
      <c r="C17">
        <v>7.7030541560000003</v>
      </c>
      <c r="D17">
        <v>3.9759867899999999</v>
      </c>
      <c r="E17">
        <v>6.6018900000000004E-4</v>
      </c>
      <c r="F17">
        <v>1.6250352999999999E-2</v>
      </c>
      <c r="G17">
        <v>-0.43552875099999999</v>
      </c>
      <c r="H17" t="s">
        <v>88</v>
      </c>
      <c r="I17" t="s">
        <v>3983</v>
      </c>
      <c r="J17" t="s">
        <v>88</v>
      </c>
    </row>
    <row r="18" spans="1:11" x14ac:dyDescent="0.2">
      <c r="A18" t="s">
        <v>6374</v>
      </c>
      <c r="B18">
        <v>1.6748307950000001</v>
      </c>
      <c r="C18">
        <v>9.3143057220000003</v>
      </c>
      <c r="D18">
        <v>3.8126921249999999</v>
      </c>
      <c r="E18">
        <v>9.7884600000000001E-4</v>
      </c>
      <c r="F18">
        <v>2.0532865000000001E-2</v>
      </c>
      <c r="G18">
        <v>-0.80947644600000002</v>
      </c>
      <c r="H18" t="s">
        <v>6375</v>
      </c>
      <c r="I18" t="s">
        <v>6376</v>
      </c>
      <c r="J18" t="s">
        <v>88</v>
      </c>
    </row>
    <row r="19" spans="1:11" x14ac:dyDescent="0.2">
      <c r="A19" t="s">
        <v>3780</v>
      </c>
      <c r="B19">
        <v>1.666136211</v>
      </c>
      <c r="C19">
        <v>7.6230469120000004</v>
      </c>
      <c r="D19">
        <v>4.0323843479999999</v>
      </c>
      <c r="E19">
        <v>5.7607800000000005E-4</v>
      </c>
      <c r="F19">
        <v>1.4831185E-2</v>
      </c>
      <c r="G19">
        <v>-0.30592007399999999</v>
      </c>
      <c r="H19" t="s">
        <v>3782</v>
      </c>
      <c r="I19" t="s">
        <v>3783</v>
      </c>
      <c r="J19" t="s">
        <v>3781</v>
      </c>
      <c r="K19" s="3" t="s">
        <v>8972</v>
      </c>
    </row>
    <row r="20" spans="1:11" x14ac:dyDescent="0.2">
      <c r="A20" t="s">
        <v>4216</v>
      </c>
      <c r="B20">
        <v>1.5897977210000001</v>
      </c>
      <c r="C20">
        <v>10.624391429999999</v>
      </c>
      <c r="D20">
        <v>7.9701586899999999</v>
      </c>
      <c r="E20" s="1">
        <v>7.2600000000000002E-8</v>
      </c>
      <c r="F20" s="1">
        <v>5.6100000000000002E-5</v>
      </c>
      <c r="G20">
        <v>8.2379298009999999</v>
      </c>
      <c r="H20" t="s">
        <v>4218</v>
      </c>
      <c r="I20" t="s">
        <v>4219</v>
      </c>
      <c r="J20" t="s">
        <v>4217</v>
      </c>
    </row>
    <row r="21" spans="1:11" x14ac:dyDescent="0.2">
      <c r="A21" t="s">
        <v>2818</v>
      </c>
      <c r="B21">
        <v>1.5897457209999999</v>
      </c>
      <c r="C21">
        <v>13.16942903</v>
      </c>
      <c r="D21">
        <v>7.2941476459999999</v>
      </c>
      <c r="E21" s="1">
        <v>2.9900000000000002E-7</v>
      </c>
      <c r="F21">
        <v>1.4891399999999999E-4</v>
      </c>
      <c r="G21">
        <v>6.9082413860000003</v>
      </c>
      <c r="H21" t="s">
        <v>2819</v>
      </c>
      <c r="I21" t="s">
        <v>2820</v>
      </c>
      <c r="J21" t="s">
        <v>88</v>
      </c>
    </row>
    <row r="22" spans="1:11" x14ac:dyDescent="0.2">
      <c r="A22" t="s">
        <v>2460</v>
      </c>
      <c r="B22">
        <v>1.570039642</v>
      </c>
      <c r="C22">
        <v>8.5595409999999994</v>
      </c>
      <c r="D22">
        <v>4.5683251069999997</v>
      </c>
      <c r="E22">
        <v>1.5752E-4</v>
      </c>
      <c r="F22">
        <v>7.0952599999999999E-3</v>
      </c>
      <c r="G22">
        <v>0.93119892900000001</v>
      </c>
      <c r="H22" t="s">
        <v>2461</v>
      </c>
      <c r="I22" t="s">
        <v>2462</v>
      </c>
      <c r="J22" t="s">
        <v>88</v>
      </c>
    </row>
    <row r="23" spans="1:11" x14ac:dyDescent="0.2">
      <c r="A23" t="s">
        <v>2583</v>
      </c>
      <c r="B23">
        <v>1.560084781</v>
      </c>
      <c r="C23">
        <v>10.80871857</v>
      </c>
      <c r="D23">
        <v>4.1676742280000001</v>
      </c>
      <c r="E23">
        <v>4.1529099999999998E-4</v>
      </c>
      <c r="F23">
        <v>1.2260857E-2</v>
      </c>
      <c r="G23">
        <v>5.696408E-3</v>
      </c>
      <c r="H23" t="s">
        <v>88</v>
      </c>
      <c r="I23" t="s">
        <v>2585</v>
      </c>
      <c r="J23" t="s">
        <v>2584</v>
      </c>
      <c r="K23" s="3" t="s">
        <v>9038</v>
      </c>
    </row>
    <row r="24" spans="1:11" x14ac:dyDescent="0.2">
      <c r="A24" t="s">
        <v>5614</v>
      </c>
      <c r="B24">
        <v>1.5374664060000001</v>
      </c>
      <c r="C24">
        <v>7.7807535589999999</v>
      </c>
      <c r="D24">
        <v>5.1473215889999997</v>
      </c>
      <c r="E24" s="1">
        <v>3.9199999999999997E-5</v>
      </c>
      <c r="F24">
        <v>3.094458E-3</v>
      </c>
      <c r="G24">
        <v>2.2625826029999998</v>
      </c>
      <c r="H24" t="s">
        <v>88</v>
      </c>
      <c r="I24" t="s">
        <v>5615</v>
      </c>
      <c r="J24" t="s">
        <v>88</v>
      </c>
    </row>
    <row r="25" spans="1:11" x14ac:dyDescent="0.2">
      <c r="A25" t="s">
        <v>2287</v>
      </c>
      <c r="B25">
        <v>1.521875775</v>
      </c>
      <c r="C25">
        <v>11.17705028</v>
      </c>
      <c r="D25">
        <v>4.4734585129999997</v>
      </c>
      <c r="E25">
        <v>1.9812399999999999E-4</v>
      </c>
      <c r="F25">
        <v>8.0418269999999997E-3</v>
      </c>
      <c r="G25">
        <v>0.71199043299999998</v>
      </c>
      <c r="H25" t="s">
        <v>2288</v>
      </c>
      <c r="I25" t="s">
        <v>2289</v>
      </c>
      <c r="J25" t="s">
        <v>88</v>
      </c>
    </row>
    <row r="26" spans="1:11" x14ac:dyDescent="0.2">
      <c r="A26" t="s">
        <v>2628</v>
      </c>
      <c r="B26">
        <v>1.493225558</v>
      </c>
      <c r="C26">
        <v>11.416699919999999</v>
      </c>
      <c r="D26">
        <v>5.3716913479999997</v>
      </c>
      <c r="E26" s="1">
        <v>2.3E-5</v>
      </c>
      <c r="F26">
        <v>2.3230439999999998E-3</v>
      </c>
      <c r="G26">
        <v>2.7729383520000002</v>
      </c>
      <c r="H26" t="s">
        <v>2629</v>
      </c>
      <c r="I26" t="s">
        <v>2630</v>
      </c>
      <c r="J26" t="s">
        <v>88</v>
      </c>
    </row>
    <row r="27" spans="1:11" x14ac:dyDescent="0.2">
      <c r="A27" t="s">
        <v>5146</v>
      </c>
      <c r="B27">
        <v>1.4871882110000001</v>
      </c>
      <c r="C27">
        <v>8.1157775559999994</v>
      </c>
      <c r="D27">
        <v>3.36039172</v>
      </c>
      <c r="E27">
        <v>2.8836790000000001E-3</v>
      </c>
      <c r="F27">
        <v>3.7937953000000003E-2</v>
      </c>
      <c r="G27">
        <v>-1.8292227720000001</v>
      </c>
      <c r="H27" t="s">
        <v>5147</v>
      </c>
      <c r="I27" t="s">
        <v>5148</v>
      </c>
      <c r="J27" t="s">
        <v>88</v>
      </c>
    </row>
    <row r="28" spans="1:11" x14ac:dyDescent="0.2">
      <c r="A28" t="s">
        <v>3937</v>
      </c>
      <c r="B28">
        <v>1.4785766149999999</v>
      </c>
      <c r="C28">
        <v>7.9181472130000001</v>
      </c>
      <c r="D28">
        <v>4.3589517200000003</v>
      </c>
      <c r="E28">
        <v>2.6137600000000001E-4</v>
      </c>
      <c r="F28">
        <v>9.4460629999999993E-3</v>
      </c>
      <c r="G28">
        <v>0.44735426700000003</v>
      </c>
      <c r="H28" t="s">
        <v>3939</v>
      </c>
      <c r="I28" t="s">
        <v>3940</v>
      </c>
      <c r="J28" t="s">
        <v>3938</v>
      </c>
      <c r="K28" s="3" t="s">
        <v>9795</v>
      </c>
    </row>
    <row r="29" spans="1:11" x14ac:dyDescent="0.2">
      <c r="A29" t="s">
        <v>2422</v>
      </c>
      <c r="B29">
        <v>1.477586329</v>
      </c>
      <c r="C29">
        <v>8.0612043549999992</v>
      </c>
      <c r="D29">
        <v>5.6622357159999996</v>
      </c>
      <c r="E29" s="1">
        <v>1.1600000000000001E-5</v>
      </c>
      <c r="F29">
        <v>1.587443E-3</v>
      </c>
      <c r="G29">
        <v>3.4270827920000002</v>
      </c>
      <c r="H29" t="s">
        <v>2423</v>
      </c>
      <c r="I29" t="s">
        <v>2424</v>
      </c>
      <c r="J29" t="s">
        <v>88</v>
      </c>
    </row>
    <row r="30" spans="1:11" x14ac:dyDescent="0.2">
      <c r="A30" t="s">
        <v>4604</v>
      </c>
      <c r="B30">
        <v>1.4417660999999999</v>
      </c>
      <c r="C30">
        <v>8.7653157910000008</v>
      </c>
      <c r="D30">
        <v>6.6596685979999997</v>
      </c>
      <c r="E30" s="1">
        <v>1.19E-6</v>
      </c>
      <c r="F30">
        <v>3.7118900000000001E-4</v>
      </c>
      <c r="G30">
        <v>5.5981470199999999</v>
      </c>
      <c r="H30" t="s">
        <v>4605</v>
      </c>
      <c r="I30" t="s">
        <v>4606</v>
      </c>
      <c r="J30" t="s">
        <v>88</v>
      </c>
    </row>
    <row r="31" spans="1:11" x14ac:dyDescent="0.2">
      <c r="A31" t="s">
        <v>3855</v>
      </c>
      <c r="B31">
        <v>1.4414931950000001</v>
      </c>
      <c r="C31">
        <v>9.1795952609999993</v>
      </c>
      <c r="D31">
        <v>3.9970637390000001</v>
      </c>
      <c r="E31">
        <v>6.2741399999999997E-4</v>
      </c>
      <c r="F31">
        <v>1.5684644000000001E-2</v>
      </c>
      <c r="G31">
        <v>-0.38711487300000003</v>
      </c>
      <c r="H31" t="s">
        <v>3856</v>
      </c>
      <c r="I31" t="s">
        <v>3857</v>
      </c>
      <c r="J31" t="s">
        <v>88</v>
      </c>
    </row>
    <row r="32" spans="1:11" x14ac:dyDescent="0.2">
      <c r="A32" t="s">
        <v>5965</v>
      </c>
      <c r="B32">
        <v>1.4290410179999999</v>
      </c>
      <c r="C32">
        <v>7.7050193240000002</v>
      </c>
      <c r="D32">
        <v>4.5230278620000002</v>
      </c>
      <c r="E32">
        <v>1.75744E-4</v>
      </c>
      <c r="F32">
        <v>7.5761129999999998E-3</v>
      </c>
      <c r="G32">
        <v>0.82654229999999995</v>
      </c>
      <c r="H32" t="s">
        <v>5966</v>
      </c>
      <c r="I32" t="s">
        <v>5967</v>
      </c>
      <c r="J32" t="s">
        <v>88</v>
      </c>
    </row>
    <row r="33" spans="1:11" x14ac:dyDescent="0.2">
      <c r="A33" t="s">
        <v>3848</v>
      </c>
      <c r="B33">
        <v>1.427701769</v>
      </c>
      <c r="C33">
        <v>10.768175039999999</v>
      </c>
      <c r="D33">
        <v>4.9111949959999999</v>
      </c>
      <c r="E33" s="1">
        <v>6.8999999999999997E-5</v>
      </c>
      <c r="F33">
        <v>4.3916579999999997E-3</v>
      </c>
      <c r="G33">
        <v>1.721573818</v>
      </c>
      <c r="H33" t="s">
        <v>3850</v>
      </c>
      <c r="I33" t="s">
        <v>3851</v>
      </c>
      <c r="J33" t="s">
        <v>3849</v>
      </c>
      <c r="K33" s="3" t="s">
        <v>9533</v>
      </c>
    </row>
    <row r="34" spans="1:11" x14ac:dyDescent="0.2">
      <c r="A34" t="s">
        <v>1759</v>
      </c>
      <c r="B34">
        <v>1.3975413249999999</v>
      </c>
      <c r="C34">
        <v>9.171263819</v>
      </c>
      <c r="D34">
        <v>3.8590097120000002</v>
      </c>
      <c r="E34">
        <v>8.7550099999999999E-4</v>
      </c>
      <c r="F34">
        <v>1.9190842E-2</v>
      </c>
      <c r="G34">
        <v>-0.70363531499999998</v>
      </c>
      <c r="H34" t="s">
        <v>1760</v>
      </c>
      <c r="I34" t="s">
        <v>1761</v>
      </c>
      <c r="J34" t="s">
        <v>88</v>
      </c>
    </row>
    <row r="35" spans="1:11" x14ac:dyDescent="0.2">
      <c r="A35" t="s">
        <v>1859</v>
      </c>
      <c r="B35">
        <v>1.393566222</v>
      </c>
      <c r="C35">
        <v>11.86105867</v>
      </c>
      <c r="D35">
        <v>5.1138666849999996</v>
      </c>
      <c r="E35" s="1">
        <v>4.2400000000000001E-5</v>
      </c>
      <c r="F35">
        <v>3.2375839999999999E-3</v>
      </c>
      <c r="G35">
        <v>2.18615198</v>
      </c>
      <c r="H35" t="s">
        <v>1861</v>
      </c>
      <c r="I35" t="s">
        <v>1862</v>
      </c>
      <c r="J35" t="s">
        <v>1860</v>
      </c>
      <c r="K35" s="3" t="s">
        <v>9699</v>
      </c>
    </row>
    <row r="36" spans="1:11" x14ac:dyDescent="0.2">
      <c r="A36" t="s">
        <v>8313</v>
      </c>
      <c r="B36">
        <v>1.3802386280000001</v>
      </c>
      <c r="C36">
        <v>10.15974359</v>
      </c>
      <c r="D36">
        <v>8.7745895419999993</v>
      </c>
      <c r="E36" s="1">
        <v>1.46E-8</v>
      </c>
      <c r="F36" s="1">
        <v>1.9199999999999999E-5</v>
      </c>
      <c r="G36">
        <v>9.7299266749999997</v>
      </c>
      <c r="H36" t="s">
        <v>88</v>
      </c>
      <c r="I36" t="s">
        <v>8315</v>
      </c>
      <c r="J36" t="s">
        <v>8314</v>
      </c>
      <c r="K36" s="3" t="s">
        <v>9747</v>
      </c>
    </row>
    <row r="37" spans="1:11" x14ac:dyDescent="0.2">
      <c r="A37" t="s">
        <v>5342</v>
      </c>
      <c r="B37">
        <v>1.377254362</v>
      </c>
      <c r="C37">
        <v>9.5809388500000008</v>
      </c>
      <c r="D37">
        <v>5.6458803729999998</v>
      </c>
      <c r="E37" s="1">
        <v>1.2099999999999999E-5</v>
      </c>
      <c r="F37">
        <v>1.6005590000000001E-3</v>
      </c>
      <c r="G37">
        <v>3.3904848489999999</v>
      </c>
      <c r="H37" t="s">
        <v>5343</v>
      </c>
      <c r="I37" t="s">
        <v>5344</v>
      </c>
      <c r="J37" t="s">
        <v>88</v>
      </c>
    </row>
    <row r="38" spans="1:11" x14ac:dyDescent="0.2">
      <c r="A38" t="s">
        <v>5945</v>
      </c>
      <c r="B38">
        <v>1.3760089790000001</v>
      </c>
      <c r="C38">
        <v>9.1431438400000005</v>
      </c>
      <c r="D38">
        <v>3.6663188679999998</v>
      </c>
      <c r="E38">
        <v>1.391403E-3</v>
      </c>
      <c r="F38">
        <v>2.5129720000000001E-2</v>
      </c>
      <c r="G38">
        <v>-1.142511219</v>
      </c>
      <c r="H38" t="s">
        <v>5947</v>
      </c>
      <c r="I38" t="s">
        <v>5948</v>
      </c>
      <c r="J38" t="s">
        <v>5946</v>
      </c>
      <c r="K38" s="3" t="s">
        <v>9755</v>
      </c>
    </row>
    <row r="39" spans="1:11" x14ac:dyDescent="0.2">
      <c r="A39" t="s">
        <v>7981</v>
      </c>
      <c r="B39">
        <v>1.3611836209999999</v>
      </c>
      <c r="C39">
        <v>11.378620099999999</v>
      </c>
      <c r="D39">
        <v>3.9050742789999999</v>
      </c>
      <c r="E39">
        <v>7.8345599999999997E-4</v>
      </c>
      <c r="F39">
        <v>1.8037181999999999E-2</v>
      </c>
      <c r="G39">
        <v>-0.59818526800000005</v>
      </c>
      <c r="H39" t="s">
        <v>7983</v>
      </c>
      <c r="I39" t="s">
        <v>7984</v>
      </c>
      <c r="J39" t="s">
        <v>7982</v>
      </c>
      <c r="K39" s="3" t="s">
        <v>9681</v>
      </c>
    </row>
    <row r="40" spans="1:11" x14ac:dyDescent="0.2">
      <c r="A40" t="s">
        <v>2402</v>
      </c>
      <c r="B40">
        <v>1.351287106</v>
      </c>
      <c r="C40">
        <v>9.0762468199999997</v>
      </c>
      <c r="D40">
        <v>5.967500416</v>
      </c>
      <c r="E40" s="1">
        <v>5.7100000000000004E-6</v>
      </c>
      <c r="F40">
        <v>1.025048E-3</v>
      </c>
      <c r="G40">
        <v>4.1047167289999997</v>
      </c>
      <c r="H40" t="s">
        <v>88</v>
      </c>
      <c r="I40" t="s">
        <v>2403</v>
      </c>
      <c r="J40" t="s">
        <v>88</v>
      </c>
    </row>
    <row r="41" spans="1:11" x14ac:dyDescent="0.2">
      <c r="A41" t="s">
        <v>2742</v>
      </c>
      <c r="B41">
        <v>1.338790629</v>
      </c>
      <c r="C41">
        <v>11.78889539</v>
      </c>
      <c r="D41">
        <v>3.9253690059999999</v>
      </c>
      <c r="E41">
        <v>7.4601300000000001E-4</v>
      </c>
      <c r="F41">
        <v>1.7464246999999999E-2</v>
      </c>
      <c r="G41">
        <v>-0.55167226000000003</v>
      </c>
      <c r="H41" t="s">
        <v>88</v>
      </c>
      <c r="I41" t="s">
        <v>2743</v>
      </c>
      <c r="J41" t="s">
        <v>88</v>
      </c>
    </row>
    <row r="42" spans="1:11" x14ac:dyDescent="0.2">
      <c r="A42" t="s">
        <v>3074</v>
      </c>
      <c r="B42">
        <v>1.3159547659999999</v>
      </c>
      <c r="C42">
        <v>8.9871236799999998</v>
      </c>
      <c r="D42">
        <v>5.45158158</v>
      </c>
      <c r="E42" s="1">
        <v>1.9000000000000001E-5</v>
      </c>
      <c r="F42">
        <v>2.0529239999999998E-3</v>
      </c>
      <c r="G42">
        <v>2.9536197350000002</v>
      </c>
      <c r="H42" t="s">
        <v>3076</v>
      </c>
      <c r="I42" t="s">
        <v>3077</v>
      </c>
      <c r="J42" t="s">
        <v>3075</v>
      </c>
      <c r="K42" s="3" t="s">
        <v>9312</v>
      </c>
    </row>
    <row r="43" spans="1:11" x14ac:dyDescent="0.2">
      <c r="A43" t="s">
        <v>5787</v>
      </c>
      <c r="B43">
        <v>1.27270437</v>
      </c>
      <c r="C43">
        <v>8.1533979690000002</v>
      </c>
      <c r="D43">
        <v>4.569529663</v>
      </c>
      <c r="E43">
        <v>1.5706199999999999E-4</v>
      </c>
      <c r="F43">
        <v>7.0952599999999999E-3</v>
      </c>
      <c r="G43">
        <v>0.93398158200000003</v>
      </c>
      <c r="H43" t="s">
        <v>88</v>
      </c>
      <c r="I43" t="s">
        <v>5788</v>
      </c>
      <c r="J43" t="s">
        <v>88</v>
      </c>
    </row>
    <row r="44" spans="1:11" x14ac:dyDescent="0.2">
      <c r="A44" t="s">
        <v>3801</v>
      </c>
      <c r="B44">
        <v>1.2403807229999999</v>
      </c>
      <c r="C44">
        <v>12.208427820000001</v>
      </c>
      <c r="D44">
        <v>7.0468225899999997</v>
      </c>
      <c r="E44" s="1">
        <v>5.0900000000000002E-7</v>
      </c>
      <c r="F44">
        <v>2.1144999999999999E-4</v>
      </c>
      <c r="G44">
        <v>6.4045749589999996</v>
      </c>
      <c r="H44" t="s">
        <v>3802</v>
      </c>
      <c r="I44" t="s">
        <v>3803</v>
      </c>
      <c r="J44" t="s">
        <v>88</v>
      </c>
    </row>
    <row r="45" spans="1:11" x14ac:dyDescent="0.2">
      <c r="A45" t="s">
        <v>6073</v>
      </c>
      <c r="B45">
        <v>1.237867603</v>
      </c>
      <c r="C45">
        <v>8.8926517589999996</v>
      </c>
      <c r="D45">
        <v>5.0702779290000004</v>
      </c>
      <c r="E45" s="1">
        <v>4.71E-5</v>
      </c>
      <c r="F45">
        <v>3.4976849999999999E-3</v>
      </c>
      <c r="G45">
        <v>2.086452934</v>
      </c>
      <c r="H45" t="s">
        <v>6075</v>
      </c>
      <c r="I45" t="s">
        <v>6076</v>
      </c>
      <c r="J45" t="s">
        <v>6074</v>
      </c>
      <c r="K45" s="3" t="s">
        <v>8970</v>
      </c>
    </row>
    <row r="46" spans="1:11" x14ac:dyDescent="0.2">
      <c r="A46" t="s">
        <v>4168</v>
      </c>
      <c r="B46">
        <v>1.2177634770000001</v>
      </c>
      <c r="C46">
        <v>7.9948478610000002</v>
      </c>
      <c r="D46">
        <v>3.7677732270000002</v>
      </c>
      <c r="E46">
        <v>1.090574E-3</v>
      </c>
      <c r="F46">
        <v>2.1815375000000001E-2</v>
      </c>
      <c r="G46">
        <v>-0.91192430300000005</v>
      </c>
      <c r="H46" t="s">
        <v>4170</v>
      </c>
      <c r="I46" t="s">
        <v>4171</v>
      </c>
      <c r="J46" t="s">
        <v>4169</v>
      </c>
      <c r="K46" s="3" t="s">
        <v>9120</v>
      </c>
    </row>
    <row r="47" spans="1:11" x14ac:dyDescent="0.2">
      <c r="A47" t="s">
        <v>2171</v>
      </c>
      <c r="B47">
        <v>1.2166727820000001</v>
      </c>
      <c r="C47">
        <v>9.4706715950000007</v>
      </c>
      <c r="D47">
        <v>4.2816405800000004</v>
      </c>
      <c r="E47">
        <v>3.15168E-4</v>
      </c>
      <c r="F47">
        <v>1.0535502E-2</v>
      </c>
      <c r="G47">
        <v>0.26874432100000001</v>
      </c>
      <c r="H47" t="s">
        <v>2173</v>
      </c>
      <c r="I47" t="s">
        <v>2174</v>
      </c>
      <c r="J47" t="s">
        <v>2172</v>
      </c>
      <c r="K47" s="3" t="s">
        <v>9094</v>
      </c>
    </row>
    <row r="48" spans="1:11" x14ac:dyDescent="0.2">
      <c r="A48" t="s">
        <v>5170</v>
      </c>
      <c r="B48">
        <v>1.2116160439999999</v>
      </c>
      <c r="C48">
        <v>9.2596246739999994</v>
      </c>
      <c r="D48">
        <v>4.0162650319999997</v>
      </c>
      <c r="E48">
        <v>5.9896600000000004E-4</v>
      </c>
      <c r="F48">
        <v>1.5236784999999999E-2</v>
      </c>
      <c r="G48">
        <v>-0.34298452899999998</v>
      </c>
      <c r="H48" t="s">
        <v>5171</v>
      </c>
      <c r="I48" t="s">
        <v>5172</v>
      </c>
      <c r="J48" t="s">
        <v>88</v>
      </c>
    </row>
    <row r="49" spans="1:11" x14ac:dyDescent="0.2">
      <c r="A49" t="s">
        <v>4330</v>
      </c>
      <c r="B49">
        <v>1.195989483</v>
      </c>
      <c r="C49">
        <v>8.0591924180000003</v>
      </c>
      <c r="D49">
        <v>7.5146011560000003</v>
      </c>
      <c r="E49" s="1">
        <v>1.8699999999999999E-7</v>
      </c>
      <c r="F49">
        <v>1.04899E-4</v>
      </c>
      <c r="G49">
        <v>7.3494677580000003</v>
      </c>
      <c r="H49" t="s">
        <v>4332</v>
      </c>
      <c r="I49" t="s">
        <v>4333</v>
      </c>
      <c r="J49" t="s">
        <v>4331</v>
      </c>
      <c r="K49" s="3" t="s">
        <v>9301</v>
      </c>
    </row>
    <row r="50" spans="1:11" x14ac:dyDescent="0.2">
      <c r="A50" t="s">
        <v>5738</v>
      </c>
      <c r="B50">
        <v>1.1777561729999999</v>
      </c>
      <c r="C50">
        <v>9.4581318949999993</v>
      </c>
      <c r="D50">
        <v>4.4092472970000003</v>
      </c>
      <c r="E50">
        <v>2.3142099999999999E-4</v>
      </c>
      <c r="F50">
        <v>8.7363260000000009E-3</v>
      </c>
      <c r="G50">
        <v>0.56358740600000001</v>
      </c>
      <c r="H50" t="s">
        <v>5740</v>
      </c>
      <c r="I50" t="s">
        <v>5741</v>
      </c>
      <c r="J50" t="s">
        <v>5739</v>
      </c>
      <c r="K50" s="3" t="s">
        <v>9538</v>
      </c>
    </row>
    <row r="51" spans="1:11" x14ac:dyDescent="0.2">
      <c r="A51" t="s">
        <v>6559</v>
      </c>
      <c r="B51">
        <v>1.175608585</v>
      </c>
      <c r="C51">
        <v>10.211568229999999</v>
      </c>
      <c r="D51">
        <v>4.0682972639999999</v>
      </c>
      <c r="E51">
        <v>5.2816500000000004E-4</v>
      </c>
      <c r="F51">
        <v>1.4082730999999999E-2</v>
      </c>
      <c r="G51">
        <v>-0.22328901000000001</v>
      </c>
      <c r="H51" t="s">
        <v>6560</v>
      </c>
      <c r="I51" t="s">
        <v>6561</v>
      </c>
      <c r="J51" t="s">
        <v>88</v>
      </c>
    </row>
    <row r="52" spans="1:11" x14ac:dyDescent="0.2">
      <c r="A52" t="s">
        <v>7683</v>
      </c>
      <c r="B52">
        <v>1.1721965590000001</v>
      </c>
      <c r="C52">
        <v>9.3918457899999996</v>
      </c>
      <c r="D52">
        <v>4.8326475210000002</v>
      </c>
      <c r="E52" s="1">
        <v>8.3300000000000005E-5</v>
      </c>
      <c r="F52">
        <v>4.8760289999999996E-3</v>
      </c>
      <c r="G52">
        <v>1.540904791</v>
      </c>
      <c r="H52" t="s">
        <v>88</v>
      </c>
      <c r="I52" t="s">
        <v>7684</v>
      </c>
      <c r="J52" t="s">
        <v>88</v>
      </c>
    </row>
    <row r="53" spans="1:11" x14ac:dyDescent="0.2">
      <c r="A53" t="s">
        <v>7932</v>
      </c>
      <c r="B53">
        <v>1.157982643</v>
      </c>
      <c r="C53">
        <v>9.1447525879999993</v>
      </c>
      <c r="D53">
        <v>4.1809889059999996</v>
      </c>
      <c r="E53">
        <v>4.0212100000000002E-4</v>
      </c>
      <c r="F53">
        <v>1.205504E-2</v>
      </c>
      <c r="G53">
        <v>3.6407479E-2</v>
      </c>
      <c r="H53" t="s">
        <v>7934</v>
      </c>
      <c r="I53" t="s">
        <v>7935</v>
      </c>
      <c r="J53" t="s">
        <v>7933</v>
      </c>
      <c r="K53" s="3" t="s">
        <v>9813</v>
      </c>
    </row>
    <row r="54" spans="1:11" x14ac:dyDescent="0.2">
      <c r="A54" t="s">
        <v>5031</v>
      </c>
      <c r="B54">
        <v>1.15518856</v>
      </c>
      <c r="C54">
        <v>10.01682903</v>
      </c>
      <c r="D54">
        <v>3.2446021599999999</v>
      </c>
      <c r="E54">
        <v>3.7881690000000001E-3</v>
      </c>
      <c r="F54">
        <v>4.4668397999999998E-2</v>
      </c>
      <c r="G54">
        <v>-2.0848579150000002</v>
      </c>
      <c r="H54" t="s">
        <v>88</v>
      </c>
      <c r="I54" t="s">
        <v>5032</v>
      </c>
      <c r="J54" t="s">
        <v>1346</v>
      </c>
      <c r="K54" s="3" t="s">
        <v>8939</v>
      </c>
    </row>
    <row r="55" spans="1:11" x14ac:dyDescent="0.2">
      <c r="A55" t="s">
        <v>4042</v>
      </c>
      <c r="B55">
        <v>1.1548957639999999</v>
      </c>
      <c r="C55">
        <v>14.39842324</v>
      </c>
      <c r="D55">
        <v>7.6387297419999998</v>
      </c>
      <c r="E55" s="1">
        <v>1.4399999999999999E-7</v>
      </c>
      <c r="F55" s="1">
        <v>9.5099999999999994E-5</v>
      </c>
      <c r="G55">
        <v>7.5946753310000004</v>
      </c>
      <c r="H55" t="s">
        <v>2819</v>
      </c>
      <c r="I55" t="s">
        <v>4043</v>
      </c>
      <c r="J55" t="s">
        <v>88</v>
      </c>
    </row>
    <row r="56" spans="1:11" x14ac:dyDescent="0.2">
      <c r="A56" t="s">
        <v>4562</v>
      </c>
      <c r="B56">
        <v>1.1272798230000001</v>
      </c>
      <c r="C56">
        <v>9.5752796030000003</v>
      </c>
      <c r="D56">
        <v>3.4576157740000002</v>
      </c>
      <c r="E56">
        <v>2.2900889999999999E-3</v>
      </c>
      <c r="F56">
        <v>3.3195189E-2</v>
      </c>
      <c r="G56">
        <v>-1.61260319</v>
      </c>
      <c r="H56" t="s">
        <v>4563</v>
      </c>
      <c r="I56" t="s">
        <v>4564</v>
      </c>
      <c r="J56" t="s">
        <v>88</v>
      </c>
    </row>
    <row r="57" spans="1:11" x14ac:dyDescent="0.2">
      <c r="A57" t="s">
        <v>5187</v>
      </c>
      <c r="B57">
        <v>1.125343945</v>
      </c>
      <c r="C57">
        <v>12.02606231</v>
      </c>
      <c r="D57">
        <v>3.5905611290000001</v>
      </c>
      <c r="E57">
        <v>1.668084E-3</v>
      </c>
      <c r="F57">
        <v>2.789345E-2</v>
      </c>
      <c r="G57">
        <v>-1.3138727020000001</v>
      </c>
      <c r="H57" t="s">
        <v>5188</v>
      </c>
      <c r="I57" t="s">
        <v>5189</v>
      </c>
      <c r="J57" t="s">
        <v>88</v>
      </c>
    </row>
    <row r="58" spans="1:11" x14ac:dyDescent="0.2">
      <c r="A58" t="s">
        <v>2768</v>
      </c>
      <c r="B58">
        <v>1.120020636</v>
      </c>
      <c r="C58">
        <v>9.0825992640000006</v>
      </c>
      <c r="D58">
        <v>3.8558910929999999</v>
      </c>
      <c r="E58">
        <v>8.8210600000000001E-4</v>
      </c>
      <c r="F58">
        <v>1.9260322999999999E-2</v>
      </c>
      <c r="G58">
        <v>-0.71076784500000001</v>
      </c>
      <c r="H58" t="s">
        <v>88</v>
      </c>
      <c r="I58" t="s">
        <v>2770</v>
      </c>
      <c r="J58" t="s">
        <v>2769</v>
      </c>
      <c r="K58" s="3" t="s">
        <v>9424</v>
      </c>
    </row>
    <row r="59" spans="1:11" x14ac:dyDescent="0.2">
      <c r="A59" t="s">
        <v>4657</v>
      </c>
      <c r="B59">
        <v>1.1160993379999999</v>
      </c>
      <c r="C59">
        <v>10.970377239999999</v>
      </c>
      <c r="D59">
        <v>4.358725196</v>
      </c>
      <c r="E59">
        <v>2.6151899999999999E-4</v>
      </c>
      <c r="F59">
        <v>9.4460629999999993E-3</v>
      </c>
      <c r="G59">
        <v>0.44683081400000002</v>
      </c>
      <c r="H59" t="s">
        <v>4659</v>
      </c>
      <c r="I59" t="s">
        <v>4660</v>
      </c>
      <c r="J59" t="s">
        <v>4658</v>
      </c>
      <c r="K59" s="3" t="s">
        <v>9541</v>
      </c>
    </row>
    <row r="60" spans="1:11" x14ac:dyDescent="0.2">
      <c r="A60" t="s">
        <v>8005</v>
      </c>
      <c r="B60">
        <v>1.1135254160000001</v>
      </c>
      <c r="C60">
        <v>9.5500199000000006</v>
      </c>
      <c r="D60">
        <v>6.7024152020000001</v>
      </c>
      <c r="E60" s="1">
        <v>1.08E-6</v>
      </c>
      <c r="F60">
        <v>3.4372899999999997E-4</v>
      </c>
      <c r="G60">
        <v>5.6882447459999996</v>
      </c>
      <c r="H60" t="s">
        <v>6857</v>
      </c>
      <c r="I60" t="s">
        <v>8007</v>
      </c>
      <c r="J60" t="s">
        <v>8006</v>
      </c>
      <c r="K60" s="3" t="s">
        <v>9157</v>
      </c>
    </row>
    <row r="61" spans="1:11" x14ac:dyDescent="0.2">
      <c r="A61" t="s">
        <v>3309</v>
      </c>
      <c r="B61">
        <v>1.1080236880000001</v>
      </c>
      <c r="C61">
        <v>11.27401564</v>
      </c>
      <c r="D61">
        <v>3.9319257439999999</v>
      </c>
      <c r="E61">
        <v>7.3430000000000001E-4</v>
      </c>
      <c r="F61">
        <v>1.7332575999999999E-2</v>
      </c>
      <c r="G61">
        <v>-0.53663824299999996</v>
      </c>
      <c r="H61" t="s">
        <v>88</v>
      </c>
      <c r="I61" t="s">
        <v>3310</v>
      </c>
      <c r="J61" t="s">
        <v>88</v>
      </c>
    </row>
    <row r="62" spans="1:11" x14ac:dyDescent="0.2">
      <c r="A62" t="s">
        <v>3037</v>
      </c>
      <c r="B62">
        <v>1.106350725</v>
      </c>
      <c r="C62">
        <v>9.8269322510000006</v>
      </c>
      <c r="D62">
        <v>4.8216891259999999</v>
      </c>
      <c r="E62" s="1">
        <v>8.5500000000000005E-5</v>
      </c>
      <c r="F62">
        <v>4.9611990000000003E-3</v>
      </c>
      <c r="G62">
        <v>1.5156761489999999</v>
      </c>
      <c r="H62" t="s">
        <v>3038</v>
      </c>
      <c r="I62" t="s">
        <v>3039</v>
      </c>
      <c r="J62" t="s">
        <v>88</v>
      </c>
    </row>
    <row r="63" spans="1:11" x14ac:dyDescent="0.2">
      <c r="A63" t="s">
        <v>7965</v>
      </c>
      <c r="B63">
        <v>1.104795601</v>
      </c>
      <c r="C63">
        <v>9.8524343479999992</v>
      </c>
      <c r="D63">
        <v>5.2885170620000004</v>
      </c>
      <c r="E63" s="1">
        <v>2.8E-5</v>
      </c>
      <c r="F63">
        <v>2.6317720000000001E-3</v>
      </c>
      <c r="G63">
        <v>2.5842279659999998</v>
      </c>
      <c r="H63" t="s">
        <v>88</v>
      </c>
      <c r="I63" t="s">
        <v>7967</v>
      </c>
      <c r="J63" t="s">
        <v>7966</v>
      </c>
      <c r="K63" s="3" t="s">
        <v>9171</v>
      </c>
    </row>
    <row r="64" spans="1:11" x14ac:dyDescent="0.2">
      <c r="A64" t="s">
        <v>6856</v>
      </c>
      <c r="B64">
        <v>1.103289875</v>
      </c>
      <c r="C64">
        <v>8.751658076</v>
      </c>
      <c r="D64">
        <v>6.1271431720000002</v>
      </c>
      <c r="E64" s="1">
        <v>3.9600000000000002E-6</v>
      </c>
      <c r="F64">
        <v>8.2994099999999995E-4</v>
      </c>
      <c r="G64">
        <v>4.4547058750000001</v>
      </c>
      <c r="H64" t="s">
        <v>6857</v>
      </c>
      <c r="I64" t="s">
        <v>6858</v>
      </c>
      <c r="J64" t="s">
        <v>88</v>
      </c>
    </row>
    <row r="65" spans="1:11" x14ac:dyDescent="0.2">
      <c r="A65" t="s">
        <v>3040</v>
      </c>
      <c r="B65">
        <v>1.094280462</v>
      </c>
      <c r="C65">
        <v>10.0951842</v>
      </c>
      <c r="D65">
        <v>3.4610071410000001</v>
      </c>
      <c r="E65">
        <v>2.2717039999999998E-3</v>
      </c>
      <c r="F65">
        <v>3.3056909000000002E-2</v>
      </c>
      <c r="G65">
        <v>-1.605017347</v>
      </c>
      <c r="H65" t="s">
        <v>3042</v>
      </c>
      <c r="I65" t="s">
        <v>3043</v>
      </c>
      <c r="J65" t="s">
        <v>3041</v>
      </c>
    </row>
    <row r="66" spans="1:11" x14ac:dyDescent="0.2">
      <c r="A66" t="s">
        <v>6088</v>
      </c>
      <c r="B66">
        <v>1.091284046</v>
      </c>
      <c r="C66">
        <v>9.3343248059999997</v>
      </c>
      <c r="D66">
        <v>4.1897198019999999</v>
      </c>
      <c r="E66">
        <v>3.9371300000000002E-4</v>
      </c>
      <c r="F66">
        <v>1.1914462000000001E-2</v>
      </c>
      <c r="G66">
        <v>5.6549211000000002E-2</v>
      </c>
      <c r="H66" t="s">
        <v>6090</v>
      </c>
      <c r="I66" t="s">
        <v>6091</v>
      </c>
      <c r="J66" t="s">
        <v>6089</v>
      </c>
      <c r="K66" s="3" t="s">
        <v>9117</v>
      </c>
    </row>
    <row r="67" spans="1:11" x14ac:dyDescent="0.2">
      <c r="A67" t="s">
        <v>7108</v>
      </c>
      <c r="B67">
        <v>1.0867569690000001</v>
      </c>
      <c r="C67">
        <v>11.96180554</v>
      </c>
      <c r="D67">
        <v>4.185838961</v>
      </c>
      <c r="E67">
        <v>3.9742800000000002E-4</v>
      </c>
      <c r="F67">
        <v>1.1978409000000001E-2</v>
      </c>
      <c r="G67">
        <v>4.7595983000000001E-2</v>
      </c>
      <c r="H67" t="s">
        <v>88</v>
      </c>
      <c r="I67" t="s">
        <v>7109</v>
      </c>
      <c r="J67" t="s">
        <v>88</v>
      </c>
    </row>
    <row r="68" spans="1:11" x14ac:dyDescent="0.2">
      <c r="A68" t="s">
        <v>6597</v>
      </c>
      <c r="B68">
        <v>1.0827441710000001</v>
      </c>
      <c r="C68">
        <v>9.1170912899999994</v>
      </c>
      <c r="D68">
        <v>5.091658099</v>
      </c>
      <c r="E68" s="1">
        <v>4.4799999999999998E-5</v>
      </c>
      <c r="F68">
        <v>3.3568280000000001E-3</v>
      </c>
      <c r="G68">
        <v>2.1353712030000001</v>
      </c>
      <c r="H68" t="s">
        <v>88</v>
      </c>
      <c r="I68" t="s">
        <v>6598</v>
      </c>
      <c r="J68" t="s">
        <v>88</v>
      </c>
    </row>
    <row r="69" spans="1:11" x14ac:dyDescent="0.2">
      <c r="A69" t="s">
        <v>1921</v>
      </c>
      <c r="B69">
        <v>1.0807127809999999</v>
      </c>
      <c r="C69">
        <v>9.6651391699999998</v>
      </c>
      <c r="D69">
        <v>4.4775453450000002</v>
      </c>
      <c r="E69">
        <v>1.9617500000000001E-4</v>
      </c>
      <c r="F69">
        <v>8.0128030000000006E-3</v>
      </c>
      <c r="G69">
        <v>0.72143550000000001</v>
      </c>
      <c r="H69" t="s">
        <v>1923</v>
      </c>
      <c r="I69" t="s">
        <v>1924</v>
      </c>
      <c r="J69" t="s">
        <v>1922</v>
      </c>
      <c r="K69" s="3" t="s">
        <v>9687</v>
      </c>
    </row>
    <row r="70" spans="1:11" x14ac:dyDescent="0.2">
      <c r="A70" t="s">
        <v>6484</v>
      </c>
      <c r="B70">
        <v>1.0751336039999999</v>
      </c>
      <c r="C70">
        <v>11.46841585</v>
      </c>
      <c r="D70">
        <v>3.3171263739999999</v>
      </c>
      <c r="E70">
        <v>3.1938650000000002E-3</v>
      </c>
      <c r="F70">
        <v>4.0161205999999998E-2</v>
      </c>
      <c r="G70">
        <v>-1.9250578220000001</v>
      </c>
      <c r="H70" t="s">
        <v>88</v>
      </c>
      <c r="I70" t="s">
        <v>6485</v>
      </c>
      <c r="J70" t="s">
        <v>88</v>
      </c>
    </row>
    <row r="71" spans="1:11" x14ac:dyDescent="0.2">
      <c r="A71" t="s">
        <v>4326</v>
      </c>
      <c r="B71">
        <v>1.0749023170000001</v>
      </c>
      <c r="C71">
        <v>12.664597499999999</v>
      </c>
      <c r="D71">
        <v>3.6577633270000001</v>
      </c>
      <c r="E71">
        <v>1.4202310000000001E-3</v>
      </c>
      <c r="F71">
        <v>2.5362249E-2</v>
      </c>
      <c r="G71">
        <v>-1.161900835</v>
      </c>
      <c r="H71" t="s">
        <v>4328</v>
      </c>
      <c r="I71" t="s">
        <v>4329</v>
      </c>
      <c r="J71" t="s">
        <v>4327</v>
      </c>
      <c r="K71" s="3" t="s">
        <v>9476</v>
      </c>
    </row>
    <row r="72" spans="1:11" x14ac:dyDescent="0.2">
      <c r="A72" t="s">
        <v>6472</v>
      </c>
      <c r="B72">
        <v>1.069913943</v>
      </c>
      <c r="C72">
        <v>11.80628849</v>
      </c>
      <c r="D72">
        <v>3.7022906899999999</v>
      </c>
      <c r="E72">
        <v>1.276379E-3</v>
      </c>
      <c r="F72">
        <v>2.3951055999999998E-2</v>
      </c>
      <c r="G72">
        <v>-1.0608895620000001</v>
      </c>
      <c r="H72" t="s">
        <v>6473</v>
      </c>
      <c r="I72" t="s">
        <v>6474</v>
      </c>
      <c r="J72" t="s">
        <v>88</v>
      </c>
    </row>
    <row r="73" spans="1:11" x14ac:dyDescent="0.2">
      <c r="A73" t="s">
        <v>4703</v>
      </c>
      <c r="B73">
        <v>1.061420684</v>
      </c>
      <c r="C73">
        <v>8.1935571790000008</v>
      </c>
      <c r="D73">
        <v>3.9081278140000002</v>
      </c>
      <c r="E73">
        <v>7.7770499999999995E-4</v>
      </c>
      <c r="F73">
        <v>1.7943139E-2</v>
      </c>
      <c r="G73">
        <v>-0.59118900799999996</v>
      </c>
      <c r="H73" t="s">
        <v>4705</v>
      </c>
      <c r="I73" t="s">
        <v>4706</v>
      </c>
      <c r="J73" t="s">
        <v>4704</v>
      </c>
      <c r="K73" s="3" t="s">
        <v>9574</v>
      </c>
    </row>
    <row r="74" spans="1:11" x14ac:dyDescent="0.2">
      <c r="A74" t="s">
        <v>7631</v>
      </c>
      <c r="B74">
        <v>1.0547006320000001</v>
      </c>
      <c r="C74">
        <v>7.9094493449999996</v>
      </c>
      <c r="D74">
        <v>3.453038818</v>
      </c>
      <c r="E74">
        <v>2.3151320000000001E-3</v>
      </c>
      <c r="F74">
        <v>3.3440420999999998E-2</v>
      </c>
      <c r="G74">
        <v>-1.6228379159999999</v>
      </c>
      <c r="H74" t="s">
        <v>88</v>
      </c>
      <c r="I74" t="s">
        <v>7632</v>
      </c>
      <c r="J74" t="s">
        <v>88</v>
      </c>
    </row>
    <row r="75" spans="1:11" x14ac:dyDescent="0.2">
      <c r="A75" t="s">
        <v>5155</v>
      </c>
      <c r="B75">
        <v>1.0519710010000001</v>
      </c>
      <c r="C75">
        <v>7.9162706849999998</v>
      </c>
      <c r="D75">
        <v>3.5888815119999999</v>
      </c>
      <c r="E75">
        <v>1.674795E-3</v>
      </c>
      <c r="F75">
        <v>2.7916415999999999E-2</v>
      </c>
      <c r="G75">
        <v>-1.317663209</v>
      </c>
      <c r="H75" t="s">
        <v>5156</v>
      </c>
      <c r="I75" t="s">
        <v>5157</v>
      </c>
      <c r="J75" t="s">
        <v>88</v>
      </c>
    </row>
    <row r="76" spans="1:11" x14ac:dyDescent="0.2">
      <c r="A76" t="s">
        <v>3748</v>
      </c>
      <c r="B76">
        <v>1.0397141400000001</v>
      </c>
      <c r="C76">
        <v>12.701005609999999</v>
      </c>
      <c r="D76">
        <v>3.7100320280000001</v>
      </c>
      <c r="E76">
        <v>1.2528789999999999E-3</v>
      </c>
      <c r="F76">
        <v>2.3688504999999999E-2</v>
      </c>
      <c r="G76">
        <v>-1.043304013</v>
      </c>
      <c r="H76" t="s">
        <v>3750</v>
      </c>
      <c r="I76" t="s">
        <v>3751</v>
      </c>
      <c r="J76" t="s">
        <v>3749</v>
      </c>
    </row>
    <row r="77" spans="1:11" x14ac:dyDescent="0.2">
      <c r="A77" t="s">
        <v>4316</v>
      </c>
      <c r="B77">
        <v>1.0379908920000001</v>
      </c>
      <c r="C77">
        <v>10.70152556</v>
      </c>
      <c r="D77">
        <v>3.7518924199999999</v>
      </c>
      <c r="E77">
        <v>1.1330190000000001E-3</v>
      </c>
      <c r="F77">
        <v>2.2228192000000001E-2</v>
      </c>
      <c r="G77">
        <v>-0.948094518</v>
      </c>
      <c r="H77" t="s">
        <v>4317</v>
      </c>
      <c r="I77" t="s">
        <v>4318</v>
      </c>
      <c r="J77" t="s">
        <v>3736</v>
      </c>
    </row>
    <row r="78" spans="1:11" x14ac:dyDescent="0.2">
      <c r="A78" t="s">
        <v>3830</v>
      </c>
      <c r="B78">
        <v>1.0354706499999999</v>
      </c>
      <c r="C78">
        <v>11.506747860000001</v>
      </c>
      <c r="D78">
        <v>5.5808032220000001</v>
      </c>
      <c r="E78" s="1">
        <v>1.4100000000000001E-5</v>
      </c>
      <c r="F78">
        <v>1.7030159999999999E-3</v>
      </c>
      <c r="G78">
        <v>3.2445865930000002</v>
      </c>
      <c r="H78" t="s">
        <v>3832</v>
      </c>
      <c r="I78" t="s">
        <v>3833</v>
      </c>
      <c r="J78" t="s">
        <v>3831</v>
      </c>
      <c r="K78" s="3" t="s">
        <v>9633</v>
      </c>
    </row>
    <row r="79" spans="1:11" x14ac:dyDescent="0.2">
      <c r="A79" t="s">
        <v>6004</v>
      </c>
      <c r="B79">
        <v>1.033122632</v>
      </c>
      <c r="C79">
        <v>9.4396625679999993</v>
      </c>
      <c r="D79">
        <v>4.425587428</v>
      </c>
      <c r="E79">
        <v>2.22449E-4</v>
      </c>
      <c r="F79">
        <v>8.5268400000000008E-3</v>
      </c>
      <c r="G79">
        <v>0.60135219399999995</v>
      </c>
      <c r="H79" t="s">
        <v>6006</v>
      </c>
      <c r="I79" t="s">
        <v>6007</v>
      </c>
      <c r="J79" t="s">
        <v>6005</v>
      </c>
      <c r="K79" s="3" t="s">
        <v>9467</v>
      </c>
    </row>
    <row r="80" spans="1:11" x14ac:dyDescent="0.2">
      <c r="A80" t="s">
        <v>2290</v>
      </c>
      <c r="B80">
        <v>1.0305192000000001</v>
      </c>
      <c r="C80">
        <v>10.20611783</v>
      </c>
      <c r="D80">
        <v>5.2701123460000003</v>
      </c>
      <c r="E80" s="1">
        <v>2.9300000000000001E-5</v>
      </c>
      <c r="F80">
        <v>2.6863389999999998E-3</v>
      </c>
      <c r="G80">
        <v>2.5423912479999999</v>
      </c>
      <c r="H80" t="s">
        <v>2291</v>
      </c>
      <c r="I80" t="s">
        <v>2292</v>
      </c>
      <c r="J80" t="s">
        <v>88</v>
      </c>
    </row>
    <row r="81" spans="1:11" x14ac:dyDescent="0.2">
      <c r="A81" t="s">
        <v>6849</v>
      </c>
      <c r="B81">
        <v>1.0250143810000001</v>
      </c>
      <c r="C81">
        <v>12.860419329999999</v>
      </c>
      <c r="D81">
        <v>5.9264883460000002</v>
      </c>
      <c r="E81" s="1">
        <v>6.28E-6</v>
      </c>
      <c r="F81">
        <v>1.100047E-3</v>
      </c>
      <c r="G81">
        <v>4.0143026649999998</v>
      </c>
      <c r="H81" t="s">
        <v>88</v>
      </c>
      <c r="I81" t="s">
        <v>6851</v>
      </c>
      <c r="J81" t="s">
        <v>6850</v>
      </c>
      <c r="K81" s="3" t="s">
        <v>9238</v>
      </c>
    </row>
    <row r="82" spans="1:11" x14ac:dyDescent="0.2">
      <c r="A82" t="s">
        <v>2355</v>
      </c>
      <c r="B82">
        <v>1.023222643</v>
      </c>
      <c r="C82">
        <v>9.2147334930000007</v>
      </c>
      <c r="D82">
        <v>4.6326775859999998</v>
      </c>
      <c r="E82">
        <v>1.34845E-4</v>
      </c>
      <c r="F82">
        <v>6.4610500000000003E-3</v>
      </c>
      <c r="G82">
        <v>1.079822109</v>
      </c>
      <c r="H82" t="s">
        <v>88</v>
      </c>
      <c r="I82" t="s">
        <v>2356</v>
      </c>
      <c r="J82" t="s">
        <v>88</v>
      </c>
    </row>
    <row r="83" spans="1:11" x14ac:dyDescent="0.2">
      <c r="A83" t="s">
        <v>5425</v>
      </c>
      <c r="B83">
        <v>1.020731034</v>
      </c>
      <c r="C83">
        <v>9.4508951319999994</v>
      </c>
      <c r="D83">
        <v>3.6238587010000001</v>
      </c>
      <c r="E83">
        <v>1.5403719999999999E-3</v>
      </c>
      <c r="F83">
        <v>2.675547E-2</v>
      </c>
      <c r="G83">
        <v>-1.238647941</v>
      </c>
      <c r="H83" t="s">
        <v>5427</v>
      </c>
      <c r="I83" t="s">
        <v>5428</v>
      </c>
      <c r="J83" t="s">
        <v>5426</v>
      </c>
      <c r="K83" s="3" t="s">
        <v>9428</v>
      </c>
    </row>
    <row r="84" spans="1:11" x14ac:dyDescent="0.2">
      <c r="A84" t="s">
        <v>2001</v>
      </c>
      <c r="B84">
        <v>1.020365425</v>
      </c>
      <c r="C84">
        <v>14.311453050000001</v>
      </c>
      <c r="D84">
        <v>7.5899328190000004</v>
      </c>
      <c r="E84" s="1">
        <v>1.6E-7</v>
      </c>
      <c r="F84">
        <v>1.0152199999999999E-4</v>
      </c>
      <c r="G84">
        <v>7.4985587430000002</v>
      </c>
      <c r="H84" t="s">
        <v>2002</v>
      </c>
      <c r="I84" t="s">
        <v>2003</v>
      </c>
      <c r="J84" t="s">
        <v>88</v>
      </c>
    </row>
    <row r="85" spans="1:11" x14ac:dyDescent="0.2">
      <c r="A85" t="s">
        <v>6414</v>
      </c>
      <c r="B85">
        <v>1.019031722</v>
      </c>
      <c r="C85">
        <v>10.58623687</v>
      </c>
      <c r="D85">
        <v>6.2019630389999998</v>
      </c>
      <c r="E85" s="1">
        <v>3.3400000000000002E-6</v>
      </c>
      <c r="F85">
        <v>7.4860400000000004E-4</v>
      </c>
      <c r="G85">
        <v>4.6176345469999998</v>
      </c>
      <c r="H85" t="s">
        <v>6416</v>
      </c>
      <c r="I85" t="s">
        <v>6417</v>
      </c>
      <c r="J85" t="s">
        <v>6415</v>
      </c>
      <c r="K85" s="3" t="s">
        <v>9245</v>
      </c>
    </row>
    <row r="86" spans="1:11" x14ac:dyDescent="0.2">
      <c r="A86" t="s">
        <v>6763</v>
      </c>
      <c r="B86">
        <v>1.014253472</v>
      </c>
      <c r="C86">
        <v>8.6545975780000006</v>
      </c>
      <c r="D86">
        <v>5.6569995710000001</v>
      </c>
      <c r="E86" s="1">
        <v>1.1800000000000001E-5</v>
      </c>
      <c r="F86">
        <v>1.5916509999999999E-3</v>
      </c>
      <c r="G86">
        <v>3.4153690810000001</v>
      </c>
      <c r="H86" t="s">
        <v>6765</v>
      </c>
      <c r="I86" t="s">
        <v>6766</v>
      </c>
      <c r="J86" t="s">
        <v>6764</v>
      </c>
      <c r="K86" s="3" t="s">
        <v>9139</v>
      </c>
    </row>
    <row r="87" spans="1:11" x14ac:dyDescent="0.2">
      <c r="A87" t="s">
        <v>3560</v>
      </c>
      <c r="B87">
        <v>1.013569186</v>
      </c>
      <c r="C87">
        <v>13.001489619999999</v>
      </c>
      <c r="D87">
        <v>4.571646705</v>
      </c>
      <c r="E87">
        <v>1.5626099999999999E-4</v>
      </c>
      <c r="F87">
        <v>7.0952599999999999E-3</v>
      </c>
      <c r="G87">
        <v>0.938872119</v>
      </c>
      <c r="H87" t="s">
        <v>3562</v>
      </c>
      <c r="I87" t="s">
        <v>3563</v>
      </c>
      <c r="J87" t="s">
        <v>3561</v>
      </c>
    </row>
    <row r="88" spans="1:11" x14ac:dyDescent="0.2">
      <c r="A88" t="s">
        <v>7776</v>
      </c>
      <c r="B88">
        <v>1.000894041</v>
      </c>
      <c r="C88">
        <v>9.3204349339999997</v>
      </c>
      <c r="D88">
        <v>3.666181243</v>
      </c>
      <c r="E88">
        <v>1.391862E-3</v>
      </c>
      <c r="F88">
        <v>2.5129720000000001E-2</v>
      </c>
      <c r="G88">
        <v>-1.1428231950000001</v>
      </c>
      <c r="H88" t="s">
        <v>88</v>
      </c>
      <c r="I88" t="s">
        <v>7777</v>
      </c>
      <c r="J88" t="s">
        <v>88</v>
      </c>
    </row>
    <row r="89" spans="1:11" x14ac:dyDescent="0.2">
      <c r="A89" t="s">
        <v>7112</v>
      </c>
      <c r="B89">
        <v>0.99261436300000006</v>
      </c>
      <c r="C89">
        <v>14.01815641</v>
      </c>
      <c r="D89">
        <v>6.8888631169999996</v>
      </c>
      <c r="E89" s="1">
        <v>7.1900000000000002E-7</v>
      </c>
      <c r="F89">
        <v>2.66829E-4</v>
      </c>
      <c r="G89">
        <v>6.0781715790000002</v>
      </c>
      <c r="H89" t="s">
        <v>4482</v>
      </c>
      <c r="I89" t="s">
        <v>7113</v>
      </c>
      <c r="J89" t="s">
        <v>88</v>
      </c>
    </row>
    <row r="90" spans="1:11" x14ac:dyDescent="0.2">
      <c r="A90" t="s">
        <v>3755</v>
      </c>
      <c r="B90">
        <v>0.992071916</v>
      </c>
      <c r="C90">
        <v>8.9395399690000001</v>
      </c>
      <c r="D90">
        <v>3.5438027179999998</v>
      </c>
      <c r="E90">
        <v>1.8651640000000001E-3</v>
      </c>
      <c r="F90">
        <v>2.9708070999999999E-2</v>
      </c>
      <c r="G90">
        <v>-1.419245366</v>
      </c>
      <c r="H90" t="s">
        <v>3757</v>
      </c>
      <c r="I90" t="s">
        <v>3758</v>
      </c>
      <c r="J90" t="s">
        <v>3756</v>
      </c>
      <c r="K90" s="3" t="s">
        <v>9343</v>
      </c>
    </row>
    <row r="91" spans="1:11" x14ac:dyDescent="0.2">
      <c r="A91" t="s">
        <v>1678</v>
      </c>
      <c r="B91">
        <v>0.99181934699999996</v>
      </c>
      <c r="C91">
        <v>8.9822591470000006</v>
      </c>
      <c r="D91">
        <v>7.7101980650000002</v>
      </c>
      <c r="E91" s="1">
        <v>1.24E-7</v>
      </c>
      <c r="F91" s="1">
        <v>8.9800000000000001E-5</v>
      </c>
      <c r="G91">
        <v>7.7347964290000002</v>
      </c>
      <c r="H91" t="s">
        <v>1680</v>
      </c>
      <c r="I91" t="s">
        <v>1681</v>
      </c>
      <c r="J91" t="s">
        <v>1679</v>
      </c>
      <c r="K91" s="3" t="s">
        <v>9561</v>
      </c>
    </row>
    <row r="92" spans="1:11" x14ac:dyDescent="0.2">
      <c r="A92" t="s">
        <v>1712</v>
      </c>
      <c r="B92">
        <v>0.99164975200000005</v>
      </c>
      <c r="C92">
        <v>13.34848047</v>
      </c>
      <c r="D92">
        <v>4.5637469939999997</v>
      </c>
      <c r="E92">
        <v>1.5927199999999999E-4</v>
      </c>
      <c r="F92">
        <v>7.1287649999999996E-3</v>
      </c>
      <c r="G92">
        <v>0.92062278799999997</v>
      </c>
      <c r="H92" t="s">
        <v>1713</v>
      </c>
      <c r="I92" t="s">
        <v>1714</v>
      </c>
      <c r="J92" t="s">
        <v>88</v>
      </c>
    </row>
    <row r="93" spans="1:11" x14ac:dyDescent="0.2">
      <c r="A93" t="s">
        <v>2896</v>
      </c>
      <c r="B93">
        <v>0.989614989</v>
      </c>
      <c r="C93">
        <v>10.356607240000001</v>
      </c>
      <c r="D93">
        <v>3.6925653789999999</v>
      </c>
      <c r="E93">
        <v>1.3065170000000001E-3</v>
      </c>
      <c r="F93">
        <v>2.4323091000000002E-2</v>
      </c>
      <c r="G93">
        <v>-1.082972037</v>
      </c>
      <c r="H93" t="s">
        <v>2898</v>
      </c>
      <c r="I93" t="s">
        <v>2899</v>
      </c>
      <c r="J93" t="s">
        <v>2897</v>
      </c>
      <c r="K93" s="3" t="s">
        <v>8962</v>
      </c>
    </row>
    <row r="94" spans="1:11" x14ac:dyDescent="0.2">
      <c r="A94" t="s">
        <v>6977</v>
      </c>
      <c r="B94">
        <v>0.98243621299999995</v>
      </c>
      <c r="C94">
        <v>9.7181948850000008</v>
      </c>
      <c r="D94">
        <v>5.4303603110000003</v>
      </c>
      <c r="E94" s="1">
        <v>2.0000000000000002E-5</v>
      </c>
      <c r="F94">
        <v>2.1176319999999999E-3</v>
      </c>
      <c r="G94">
        <v>2.9056824639999999</v>
      </c>
      <c r="H94" t="s">
        <v>6979</v>
      </c>
      <c r="I94" t="s">
        <v>6980</v>
      </c>
      <c r="J94" t="s">
        <v>6978</v>
      </c>
    </row>
    <row r="95" spans="1:11" x14ac:dyDescent="0.2">
      <c r="A95" t="s">
        <v>4550</v>
      </c>
      <c r="B95">
        <v>0.98042283299999999</v>
      </c>
      <c r="C95">
        <v>8.2349590090000007</v>
      </c>
      <c r="D95">
        <v>5.3307979410000002</v>
      </c>
      <c r="E95" s="1">
        <v>2.5299999999999998E-5</v>
      </c>
      <c r="F95">
        <v>2.472382E-3</v>
      </c>
      <c r="G95">
        <v>2.6802315069999998</v>
      </c>
      <c r="H95" t="s">
        <v>4552</v>
      </c>
      <c r="I95" t="s">
        <v>4553</v>
      </c>
      <c r="J95" t="s">
        <v>4551</v>
      </c>
    </row>
    <row r="96" spans="1:11" x14ac:dyDescent="0.2">
      <c r="A96" t="s">
        <v>2727</v>
      </c>
      <c r="B96">
        <v>0.97250515800000004</v>
      </c>
      <c r="C96">
        <v>10.597607959999999</v>
      </c>
      <c r="D96">
        <v>8.2925460940000004</v>
      </c>
      <c r="E96" s="1">
        <v>3.7800000000000001E-8</v>
      </c>
      <c r="F96" s="1">
        <v>3.5299999999999997E-5</v>
      </c>
      <c r="G96">
        <v>8.8476160410000002</v>
      </c>
      <c r="H96" t="s">
        <v>2729</v>
      </c>
      <c r="I96" t="s">
        <v>2730</v>
      </c>
      <c r="J96" t="s">
        <v>2728</v>
      </c>
      <c r="K96" s="3" t="s">
        <v>9114</v>
      </c>
    </row>
    <row r="97" spans="1:11" x14ac:dyDescent="0.2">
      <c r="A97" t="s">
        <v>6193</v>
      </c>
      <c r="B97">
        <v>0.97157827200000002</v>
      </c>
      <c r="C97">
        <v>11.370755219999999</v>
      </c>
      <c r="D97">
        <v>4.8718847649999999</v>
      </c>
      <c r="E97" s="1">
        <v>7.5799999999999999E-5</v>
      </c>
      <c r="F97">
        <v>4.5930199999999997E-3</v>
      </c>
      <c r="G97">
        <v>1.63119272</v>
      </c>
      <c r="H97" t="s">
        <v>6195</v>
      </c>
      <c r="I97" t="s">
        <v>6196</v>
      </c>
      <c r="J97" t="s">
        <v>6194</v>
      </c>
      <c r="K97" s="3" t="s">
        <v>9051</v>
      </c>
    </row>
    <row r="98" spans="1:11" x14ac:dyDescent="0.2">
      <c r="A98" t="s">
        <v>7653</v>
      </c>
      <c r="B98">
        <v>0.97062498200000003</v>
      </c>
      <c r="C98">
        <v>10.003962100000001</v>
      </c>
      <c r="D98">
        <v>3.2113352019999999</v>
      </c>
      <c r="E98">
        <v>4.095507E-3</v>
      </c>
      <c r="F98">
        <v>4.6395908999999999E-2</v>
      </c>
      <c r="G98">
        <v>-2.1577837550000001</v>
      </c>
      <c r="H98" t="s">
        <v>7654</v>
      </c>
      <c r="I98" t="s">
        <v>7655</v>
      </c>
      <c r="J98" t="s">
        <v>88</v>
      </c>
    </row>
    <row r="99" spans="1:11" x14ac:dyDescent="0.2">
      <c r="A99" t="s">
        <v>6166</v>
      </c>
      <c r="B99">
        <v>0.97051347300000002</v>
      </c>
      <c r="C99">
        <v>10.683451850000001</v>
      </c>
      <c r="D99">
        <v>4.9821667620000003</v>
      </c>
      <c r="E99" s="1">
        <v>5.8199999999999998E-5</v>
      </c>
      <c r="F99">
        <v>3.9643680000000002E-3</v>
      </c>
      <c r="G99">
        <v>1.8845423859999999</v>
      </c>
      <c r="H99" t="s">
        <v>6168</v>
      </c>
      <c r="I99" t="s">
        <v>6169</v>
      </c>
      <c r="J99" t="s">
        <v>6167</v>
      </c>
      <c r="K99" s="3" t="s">
        <v>8983</v>
      </c>
    </row>
    <row r="100" spans="1:11" x14ac:dyDescent="0.2">
      <c r="A100" t="s">
        <v>2944</v>
      </c>
      <c r="B100">
        <v>0.96883798700000001</v>
      </c>
      <c r="C100">
        <v>9.9487282589999992</v>
      </c>
      <c r="D100">
        <v>4.7743465699999996</v>
      </c>
      <c r="E100" s="1">
        <v>9.5799999999999998E-5</v>
      </c>
      <c r="F100">
        <v>5.3057099999999999E-3</v>
      </c>
      <c r="G100">
        <v>1.406624734</v>
      </c>
      <c r="H100" t="s">
        <v>2945</v>
      </c>
      <c r="I100" t="s">
        <v>2946</v>
      </c>
      <c r="J100" t="s">
        <v>88</v>
      </c>
    </row>
    <row r="101" spans="1:11" x14ac:dyDescent="0.2">
      <c r="A101" t="s">
        <v>5449</v>
      </c>
      <c r="B101">
        <v>0.96556226499999998</v>
      </c>
      <c r="C101">
        <v>8.1866969550000004</v>
      </c>
      <c r="D101">
        <v>4.75277978</v>
      </c>
      <c r="E101">
        <v>1.00936E-4</v>
      </c>
      <c r="F101">
        <v>5.427772E-3</v>
      </c>
      <c r="G101">
        <v>1.3569171659999999</v>
      </c>
      <c r="H101" t="s">
        <v>5450</v>
      </c>
      <c r="I101" t="s">
        <v>5449</v>
      </c>
      <c r="J101" t="s">
        <v>88</v>
      </c>
    </row>
    <row r="102" spans="1:11" x14ac:dyDescent="0.2">
      <c r="A102" t="s">
        <v>6616</v>
      </c>
      <c r="B102">
        <v>0.96261666800000001</v>
      </c>
      <c r="C102">
        <v>8.430998808</v>
      </c>
      <c r="D102">
        <v>5.037013172</v>
      </c>
      <c r="E102" s="1">
        <v>5.1E-5</v>
      </c>
      <c r="F102">
        <v>3.6409799999999998E-3</v>
      </c>
      <c r="G102">
        <v>2.0102825900000001</v>
      </c>
      <c r="H102" t="s">
        <v>6617</v>
      </c>
      <c r="I102" t="s">
        <v>6618</v>
      </c>
      <c r="J102" t="s">
        <v>88</v>
      </c>
    </row>
    <row r="103" spans="1:11" x14ac:dyDescent="0.2">
      <c r="A103" t="s">
        <v>3949</v>
      </c>
      <c r="B103">
        <v>0.96131809999999995</v>
      </c>
      <c r="C103">
        <v>9.8761180450000001</v>
      </c>
      <c r="D103">
        <v>3.1759229580000001</v>
      </c>
      <c r="E103">
        <v>4.4492300000000002E-3</v>
      </c>
      <c r="F103">
        <v>4.859695E-2</v>
      </c>
      <c r="G103">
        <v>-2.2351396920000002</v>
      </c>
      <c r="H103" t="s">
        <v>3951</v>
      </c>
      <c r="I103" t="s">
        <v>3952</v>
      </c>
      <c r="J103" t="s">
        <v>3950</v>
      </c>
      <c r="K103" s="3" t="s">
        <v>9588</v>
      </c>
    </row>
    <row r="104" spans="1:11" x14ac:dyDescent="0.2">
      <c r="A104" t="s">
        <v>5302</v>
      </c>
      <c r="B104">
        <v>0.96111362899999997</v>
      </c>
      <c r="C104">
        <v>9.8658766149999995</v>
      </c>
      <c r="D104">
        <v>7.2960345269999998</v>
      </c>
      <c r="E104" s="1">
        <v>2.9799999999999999E-7</v>
      </c>
      <c r="F104">
        <v>1.4891399999999999E-4</v>
      </c>
      <c r="G104">
        <v>6.9120488819999997</v>
      </c>
      <c r="H104" t="s">
        <v>5304</v>
      </c>
      <c r="I104" t="s">
        <v>5305</v>
      </c>
      <c r="J104" t="s">
        <v>5303</v>
      </c>
      <c r="K104" s="3" t="s">
        <v>9429</v>
      </c>
    </row>
    <row r="105" spans="1:11" x14ac:dyDescent="0.2">
      <c r="A105" t="s">
        <v>4920</v>
      </c>
      <c r="B105">
        <v>0.96070468499999995</v>
      </c>
      <c r="C105">
        <v>12.437952749999999</v>
      </c>
      <c r="D105">
        <v>4.2327250049999998</v>
      </c>
      <c r="E105">
        <v>3.5478899999999999E-4</v>
      </c>
      <c r="F105">
        <v>1.1200966999999999E-2</v>
      </c>
      <c r="G105">
        <v>0.155795982</v>
      </c>
      <c r="H105" t="s">
        <v>4922</v>
      </c>
      <c r="I105" t="s">
        <v>4923</v>
      </c>
      <c r="J105" t="s">
        <v>4921</v>
      </c>
    </row>
    <row r="106" spans="1:11" x14ac:dyDescent="0.2">
      <c r="A106" t="s">
        <v>5114</v>
      </c>
      <c r="B106">
        <v>0.95991750200000003</v>
      </c>
      <c r="C106">
        <v>10.53221368</v>
      </c>
      <c r="D106">
        <v>3.366025622</v>
      </c>
      <c r="E106">
        <v>2.8455160000000002E-3</v>
      </c>
      <c r="F106">
        <v>3.7705457999999997E-2</v>
      </c>
      <c r="G106">
        <v>-1.8167169519999999</v>
      </c>
      <c r="H106" t="s">
        <v>5116</v>
      </c>
      <c r="I106" t="s">
        <v>5117</v>
      </c>
      <c r="J106" t="s">
        <v>5115</v>
      </c>
      <c r="K106" s="3" t="s">
        <v>9081</v>
      </c>
    </row>
    <row r="107" spans="1:11" x14ac:dyDescent="0.2">
      <c r="A107" t="s">
        <v>2159</v>
      </c>
      <c r="B107">
        <v>0.95970255500000001</v>
      </c>
      <c r="C107">
        <v>11.19136305</v>
      </c>
      <c r="D107">
        <v>3.4240754290000002</v>
      </c>
      <c r="E107">
        <v>2.4799380000000001E-3</v>
      </c>
      <c r="F107">
        <v>3.4778064999999997E-2</v>
      </c>
      <c r="G107">
        <v>-1.6875215619999999</v>
      </c>
      <c r="H107" t="s">
        <v>2160</v>
      </c>
      <c r="I107" t="s">
        <v>2161</v>
      </c>
      <c r="J107" t="s">
        <v>88</v>
      </c>
    </row>
    <row r="108" spans="1:11" x14ac:dyDescent="0.2">
      <c r="A108" t="s">
        <v>3222</v>
      </c>
      <c r="B108">
        <v>0.95950196499999996</v>
      </c>
      <c r="C108">
        <v>10.531215680000001</v>
      </c>
      <c r="D108">
        <v>3.8944727210000001</v>
      </c>
      <c r="E108">
        <v>8.0375100000000001E-4</v>
      </c>
      <c r="F108">
        <v>1.8234503999999999E-2</v>
      </c>
      <c r="G108">
        <v>-0.62246975400000004</v>
      </c>
      <c r="H108" t="s">
        <v>3223</v>
      </c>
      <c r="I108" t="s">
        <v>3224</v>
      </c>
      <c r="J108" t="s">
        <v>88</v>
      </c>
    </row>
    <row r="109" spans="1:11" x14ac:dyDescent="0.2">
      <c r="A109" t="s">
        <v>6312</v>
      </c>
      <c r="B109">
        <v>0.95504461900000004</v>
      </c>
      <c r="C109">
        <v>9.7377947480000007</v>
      </c>
      <c r="D109">
        <v>3.469279996</v>
      </c>
      <c r="E109">
        <v>2.227461E-3</v>
      </c>
      <c r="F109">
        <v>3.2703222999999997E-2</v>
      </c>
      <c r="G109">
        <v>-1.586504524</v>
      </c>
      <c r="H109" t="s">
        <v>6313</v>
      </c>
      <c r="I109" t="s">
        <v>6314</v>
      </c>
      <c r="J109" t="s">
        <v>88</v>
      </c>
    </row>
    <row r="110" spans="1:11" x14ac:dyDescent="0.2">
      <c r="A110" t="s">
        <v>2028</v>
      </c>
      <c r="B110">
        <v>0.95437045700000001</v>
      </c>
      <c r="C110">
        <v>10.97569414</v>
      </c>
      <c r="D110">
        <v>5.26079659</v>
      </c>
      <c r="E110" s="1">
        <v>2.9899999999999998E-5</v>
      </c>
      <c r="F110">
        <v>2.7101640000000001E-3</v>
      </c>
      <c r="G110">
        <v>2.5212045320000001</v>
      </c>
      <c r="H110" t="s">
        <v>2030</v>
      </c>
      <c r="I110" t="s">
        <v>2031</v>
      </c>
      <c r="J110" t="s">
        <v>2029</v>
      </c>
      <c r="K110" s="3" t="s">
        <v>9656</v>
      </c>
    </row>
    <row r="111" spans="1:11" x14ac:dyDescent="0.2">
      <c r="A111" t="s">
        <v>5162</v>
      </c>
      <c r="B111">
        <v>0.953430785</v>
      </c>
      <c r="C111">
        <v>8.6999939669999993</v>
      </c>
      <c r="D111">
        <v>3.7877221369999998</v>
      </c>
      <c r="E111">
        <v>1.0394779999999999E-3</v>
      </c>
      <c r="F111">
        <v>2.1228819999999999E-2</v>
      </c>
      <c r="G111">
        <v>-0.86645127700000002</v>
      </c>
      <c r="H111" t="s">
        <v>5164</v>
      </c>
      <c r="I111" t="s">
        <v>5165</v>
      </c>
      <c r="J111" t="s">
        <v>5163</v>
      </c>
      <c r="K111" s="3" t="s">
        <v>9085</v>
      </c>
    </row>
    <row r="112" spans="1:11" x14ac:dyDescent="0.2">
      <c r="A112" t="s">
        <v>6724</v>
      </c>
      <c r="B112">
        <v>0.94955915499999999</v>
      </c>
      <c r="C112">
        <v>8.5836656169999994</v>
      </c>
      <c r="D112">
        <v>5.2361934269999999</v>
      </c>
      <c r="E112" s="1">
        <v>3.1699999999999998E-5</v>
      </c>
      <c r="F112">
        <v>2.7911659999999999E-3</v>
      </c>
      <c r="G112">
        <v>2.465216158</v>
      </c>
      <c r="H112" t="s">
        <v>88</v>
      </c>
      <c r="I112" t="s">
        <v>6725</v>
      </c>
      <c r="J112" t="s">
        <v>88</v>
      </c>
    </row>
    <row r="113" spans="1:11" x14ac:dyDescent="0.2">
      <c r="A113" t="s">
        <v>5217</v>
      </c>
      <c r="B113">
        <v>0.94927149899999996</v>
      </c>
      <c r="C113">
        <v>8.8769076459999994</v>
      </c>
      <c r="D113">
        <v>9.2980758699999999</v>
      </c>
      <c r="E113" s="1">
        <v>5.3700000000000003E-9</v>
      </c>
      <c r="F113" s="1">
        <v>8.0299999999999994E-6</v>
      </c>
      <c r="G113">
        <v>10.648903519999999</v>
      </c>
      <c r="H113" t="s">
        <v>5218</v>
      </c>
      <c r="I113" t="s">
        <v>5219</v>
      </c>
      <c r="J113" t="s">
        <v>88</v>
      </c>
    </row>
    <row r="114" spans="1:11" x14ac:dyDescent="0.2">
      <c r="A114" t="s">
        <v>8122</v>
      </c>
      <c r="B114">
        <v>0.94912909999999995</v>
      </c>
      <c r="C114">
        <v>10.841366710000001</v>
      </c>
      <c r="D114">
        <v>3.2388469579999999</v>
      </c>
      <c r="E114">
        <v>3.8396860000000001E-3</v>
      </c>
      <c r="F114">
        <v>4.4991219999999998E-2</v>
      </c>
      <c r="G114">
        <v>-2.0974914739999999</v>
      </c>
      <c r="H114" t="s">
        <v>88</v>
      </c>
      <c r="I114" t="s">
        <v>8123</v>
      </c>
      <c r="J114" t="s">
        <v>88</v>
      </c>
    </row>
    <row r="115" spans="1:11" x14ac:dyDescent="0.2">
      <c r="A115" t="s">
        <v>6893</v>
      </c>
      <c r="B115">
        <v>0.94559626699999999</v>
      </c>
      <c r="C115">
        <v>7.6184875600000002</v>
      </c>
      <c r="D115">
        <v>3.2111383820000001</v>
      </c>
      <c r="E115">
        <v>4.0973950000000002E-3</v>
      </c>
      <c r="F115">
        <v>4.6395908999999999E-2</v>
      </c>
      <c r="G115">
        <v>-2.1582144849999998</v>
      </c>
      <c r="H115" t="s">
        <v>6894</v>
      </c>
      <c r="I115" t="s">
        <v>6895</v>
      </c>
      <c r="J115" t="s">
        <v>88</v>
      </c>
    </row>
    <row r="116" spans="1:11" x14ac:dyDescent="0.2">
      <c r="A116" t="s">
        <v>1614</v>
      </c>
      <c r="B116">
        <v>0.94506536100000005</v>
      </c>
      <c r="C116">
        <v>9.4358301099999995</v>
      </c>
      <c r="D116">
        <v>3.7767010380000001</v>
      </c>
      <c r="E116">
        <v>1.067407E-3</v>
      </c>
      <c r="F116">
        <v>2.1563539999999999E-2</v>
      </c>
      <c r="G116">
        <v>-0.89157864399999998</v>
      </c>
      <c r="H116" t="s">
        <v>1616</v>
      </c>
      <c r="I116" t="s">
        <v>1617</v>
      </c>
      <c r="J116" t="s">
        <v>1615</v>
      </c>
      <c r="K116" s="3" t="s">
        <v>9053</v>
      </c>
    </row>
    <row r="117" spans="1:11" x14ac:dyDescent="0.2">
      <c r="A117" t="s">
        <v>1666</v>
      </c>
      <c r="B117">
        <v>0.94217931799999999</v>
      </c>
      <c r="C117">
        <v>10.430898020000001</v>
      </c>
      <c r="D117">
        <v>5.9989196160000002</v>
      </c>
      <c r="E117" s="1">
        <v>5.3199999999999999E-6</v>
      </c>
      <c r="F117">
        <v>9.8529200000000003E-4</v>
      </c>
      <c r="G117">
        <v>4.1738456660000001</v>
      </c>
      <c r="H117" t="s">
        <v>1668</v>
      </c>
      <c r="I117" t="s">
        <v>1669</v>
      </c>
      <c r="J117" t="s">
        <v>1667</v>
      </c>
      <c r="K117" s="3" t="s">
        <v>9603</v>
      </c>
    </row>
    <row r="118" spans="1:11" x14ac:dyDescent="0.2">
      <c r="A118" t="s">
        <v>5624</v>
      </c>
      <c r="B118">
        <v>0.93988623599999999</v>
      </c>
      <c r="C118">
        <v>10.44769009</v>
      </c>
      <c r="D118">
        <v>3.9439086539999999</v>
      </c>
      <c r="E118">
        <v>7.1336299999999995E-4</v>
      </c>
      <c r="F118">
        <v>1.7071998000000001E-2</v>
      </c>
      <c r="G118">
        <v>-0.50915418000000001</v>
      </c>
      <c r="H118" t="s">
        <v>5626</v>
      </c>
      <c r="I118" t="s">
        <v>5627</v>
      </c>
      <c r="J118" t="s">
        <v>5625</v>
      </c>
      <c r="K118" s="3" t="s">
        <v>9550</v>
      </c>
    </row>
    <row r="119" spans="1:11" x14ac:dyDescent="0.2">
      <c r="A119" t="s">
        <v>3382</v>
      </c>
      <c r="B119">
        <v>0.93787156100000002</v>
      </c>
      <c r="C119">
        <v>9.2504546259999998</v>
      </c>
      <c r="D119">
        <v>3.5857571419999998</v>
      </c>
      <c r="E119">
        <v>1.6873490000000001E-3</v>
      </c>
      <c r="F119">
        <v>2.7961981E-2</v>
      </c>
      <c r="G119">
        <v>-1.3247131409999999</v>
      </c>
      <c r="H119" t="s">
        <v>88</v>
      </c>
      <c r="I119" t="s">
        <v>3383</v>
      </c>
      <c r="J119" t="s">
        <v>88</v>
      </c>
    </row>
    <row r="120" spans="1:11" x14ac:dyDescent="0.2">
      <c r="A120" t="s">
        <v>2225</v>
      </c>
      <c r="B120">
        <v>0.93656147599999995</v>
      </c>
      <c r="C120">
        <v>10.000955360000001</v>
      </c>
      <c r="D120">
        <v>3.6390449359999999</v>
      </c>
      <c r="E120">
        <v>1.48537E-3</v>
      </c>
      <c r="F120">
        <v>2.6123872999999999E-2</v>
      </c>
      <c r="G120">
        <v>-1.204290479</v>
      </c>
      <c r="H120" t="s">
        <v>88</v>
      </c>
      <c r="I120" t="s">
        <v>2226</v>
      </c>
      <c r="J120" t="s">
        <v>88</v>
      </c>
    </row>
    <row r="121" spans="1:11" x14ac:dyDescent="0.2">
      <c r="A121" t="s">
        <v>1856</v>
      </c>
      <c r="B121">
        <v>0.93533966999999996</v>
      </c>
      <c r="C121">
        <v>10.90470569</v>
      </c>
      <c r="D121">
        <v>4.0416055789999996</v>
      </c>
      <c r="E121">
        <v>5.63377E-4</v>
      </c>
      <c r="F121">
        <v>1.4604827000000001E-2</v>
      </c>
      <c r="G121">
        <v>-0.28471007799999998</v>
      </c>
      <c r="H121" t="s">
        <v>1857</v>
      </c>
      <c r="I121" t="s">
        <v>1858</v>
      </c>
      <c r="J121" t="s">
        <v>88</v>
      </c>
    </row>
    <row r="122" spans="1:11" x14ac:dyDescent="0.2">
      <c r="A122" t="s">
        <v>1848</v>
      </c>
      <c r="B122">
        <v>0.929476313</v>
      </c>
      <c r="C122">
        <v>7.8087316290000004</v>
      </c>
      <c r="D122">
        <v>3.579688591</v>
      </c>
      <c r="E122">
        <v>1.7119990000000001E-3</v>
      </c>
      <c r="F122">
        <v>2.8207099999999999E-2</v>
      </c>
      <c r="G122">
        <v>-1.338402504</v>
      </c>
      <c r="H122" t="s">
        <v>1850</v>
      </c>
      <c r="I122" t="s">
        <v>1851</v>
      </c>
      <c r="J122" t="s">
        <v>1849</v>
      </c>
      <c r="K122" s="3" t="s">
        <v>9768</v>
      </c>
    </row>
    <row r="123" spans="1:11" x14ac:dyDescent="0.2">
      <c r="A123" t="s">
        <v>4939</v>
      </c>
      <c r="B123">
        <v>0.92834145599999995</v>
      </c>
      <c r="C123">
        <v>8.966958043</v>
      </c>
      <c r="D123">
        <v>3.6225596059999998</v>
      </c>
      <c r="E123">
        <v>1.54517E-3</v>
      </c>
      <c r="F123">
        <v>2.6759712000000001E-2</v>
      </c>
      <c r="G123">
        <v>-1.2415856160000001</v>
      </c>
      <c r="H123" t="s">
        <v>4940</v>
      </c>
      <c r="I123" t="s">
        <v>4941</v>
      </c>
      <c r="J123" t="s">
        <v>88</v>
      </c>
    </row>
    <row r="124" spans="1:11" x14ac:dyDescent="0.2">
      <c r="A124" t="s">
        <v>2333</v>
      </c>
      <c r="B124">
        <v>0.92505787399999995</v>
      </c>
      <c r="C124">
        <v>12.63290993</v>
      </c>
      <c r="D124">
        <v>5.5453663759999996</v>
      </c>
      <c r="E124" s="1">
        <v>1.5299999999999999E-5</v>
      </c>
      <c r="F124">
        <v>1.7848619999999999E-3</v>
      </c>
      <c r="G124">
        <v>3.1649575940000001</v>
      </c>
      <c r="H124" t="s">
        <v>2334</v>
      </c>
      <c r="I124" t="s">
        <v>2335</v>
      </c>
      <c r="J124" t="s">
        <v>88</v>
      </c>
    </row>
    <row r="125" spans="1:11" x14ac:dyDescent="0.2">
      <c r="A125" t="s">
        <v>6577</v>
      </c>
      <c r="B125">
        <v>0.92483146699999996</v>
      </c>
      <c r="C125">
        <v>10.865535400000001</v>
      </c>
      <c r="D125">
        <v>3.2680145679999999</v>
      </c>
      <c r="E125">
        <v>3.5854319999999999E-3</v>
      </c>
      <c r="F125">
        <v>4.3040541000000002E-2</v>
      </c>
      <c r="G125">
        <v>-2.0333907689999999</v>
      </c>
      <c r="H125" t="s">
        <v>6578</v>
      </c>
      <c r="I125" t="s">
        <v>6579</v>
      </c>
      <c r="J125" t="s">
        <v>88</v>
      </c>
    </row>
    <row r="126" spans="1:11" x14ac:dyDescent="0.2">
      <c r="A126" t="s">
        <v>6326</v>
      </c>
      <c r="B126">
        <v>0.92151546500000003</v>
      </c>
      <c r="C126">
        <v>9.7290481359999994</v>
      </c>
      <c r="D126">
        <v>3.4199332899999999</v>
      </c>
      <c r="E126">
        <v>2.5044260000000001E-3</v>
      </c>
      <c r="F126">
        <v>3.4939616E-2</v>
      </c>
      <c r="G126">
        <v>-1.696760308</v>
      </c>
      <c r="H126" t="s">
        <v>6327</v>
      </c>
      <c r="I126" t="s">
        <v>6328</v>
      </c>
      <c r="J126" t="s">
        <v>88</v>
      </c>
    </row>
    <row r="127" spans="1:11" x14ac:dyDescent="0.2">
      <c r="A127" t="s">
        <v>2221</v>
      </c>
      <c r="B127">
        <v>0.91999182000000002</v>
      </c>
      <c r="C127">
        <v>9.5137519469999994</v>
      </c>
      <c r="D127">
        <v>4.0273620929999998</v>
      </c>
      <c r="E127">
        <v>5.8311400000000003E-4</v>
      </c>
      <c r="F127">
        <v>1.4977944999999999E-2</v>
      </c>
      <c r="G127">
        <v>-0.31746981299999999</v>
      </c>
      <c r="H127" t="s">
        <v>2223</v>
      </c>
      <c r="I127" t="s">
        <v>2224</v>
      </c>
      <c r="J127" t="s">
        <v>2222</v>
      </c>
      <c r="K127" s="3" t="s">
        <v>9636</v>
      </c>
    </row>
    <row r="128" spans="1:11" x14ac:dyDescent="0.2">
      <c r="A128" t="s">
        <v>2032</v>
      </c>
      <c r="B128">
        <v>0.916678141</v>
      </c>
      <c r="C128">
        <v>9.4871111179999996</v>
      </c>
      <c r="D128">
        <v>4.6312844179999999</v>
      </c>
      <c r="E128">
        <v>1.3530000000000001E-4</v>
      </c>
      <c r="F128">
        <v>6.4689939999999996E-3</v>
      </c>
      <c r="G128">
        <v>1.076605485</v>
      </c>
      <c r="H128" t="s">
        <v>88</v>
      </c>
      <c r="I128" t="s">
        <v>2033</v>
      </c>
      <c r="J128" t="s">
        <v>88</v>
      </c>
    </row>
    <row r="129" spans="1:11" x14ac:dyDescent="0.2">
      <c r="A129" t="s">
        <v>7129</v>
      </c>
      <c r="B129">
        <v>0.91646443200000005</v>
      </c>
      <c r="C129">
        <v>7.8187425240000001</v>
      </c>
      <c r="D129">
        <v>3.34827428</v>
      </c>
      <c r="E129">
        <v>2.9674599999999999E-3</v>
      </c>
      <c r="F129">
        <v>3.8607637E-2</v>
      </c>
      <c r="G129">
        <v>-1.8561000110000001</v>
      </c>
      <c r="H129" t="s">
        <v>7130</v>
      </c>
      <c r="I129" t="s">
        <v>7131</v>
      </c>
      <c r="J129" t="s">
        <v>88</v>
      </c>
    </row>
    <row r="130" spans="1:11" x14ac:dyDescent="0.2">
      <c r="A130" t="s">
        <v>4229</v>
      </c>
      <c r="B130">
        <v>0.91469577199999996</v>
      </c>
      <c r="C130">
        <v>11.946752350000001</v>
      </c>
      <c r="D130">
        <v>3.6884370139999998</v>
      </c>
      <c r="E130">
        <v>1.3195220000000001E-3</v>
      </c>
      <c r="F130">
        <v>2.4373118999999999E-2</v>
      </c>
      <c r="G130">
        <v>-1.0923425899999999</v>
      </c>
      <c r="H130" t="s">
        <v>4231</v>
      </c>
      <c r="I130" t="s">
        <v>4232</v>
      </c>
      <c r="J130" t="s">
        <v>4230</v>
      </c>
      <c r="K130" s="3" t="s">
        <v>9443</v>
      </c>
    </row>
    <row r="131" spans="1:11" x14ac:dyDescent="0.2">
      <c r="A131" t="s">
        <v>1961</v>
      </c>
      <c r="B131">
        <v>0.91335102000000001</v>
      </c>
      <c r="C131">
        <v>9.014442055</v>
      </c>
      <c r="D131">
        <v>3.4486955450000001</v>
      </c>
      <c r="E131">
        <v>2.339144E-3</v>
      </c>
      <c r="F131">
        <v>3.3688487000000003E-2</v>
      </c>
      <c r="G131">
        <v>-1.632546834</v>
      </c>
      <c r="H131" t="s">
        <v>1962</v>
      </c>
      <c r="I131" t="s">
        <v>1963</v>
      </c>
      <c r="J131" t="s">
        <v>88</v>
      </c>
    </row>
    <row r="132" spans="1:11" x14ac:dyDescent="0.2">
      <c r="A132" t="s">
        <v>2490</v>
      </c>
      <c r="B132">
        <v>0.912037451</v>
      </c>
      <c r="C132">
        <v>10.2186953</v>
      </c>
      <c r="D132">
        <v>3.9254391360000001</v>
      </c>
      <c r="E132">
        <v>7.4588699999999998E-4</v>
      </c>
      <c r="F132">
        <v>1.7464246999999999E-2</v>
      </c>
      <c r="G132">
        <v>-0.55151147499999997</v>
      </c>
      <c r="H132" t="s">
        <v>2491</v>
      </c>
      <c r="I132" t="s">
        <v>2492</v>
      </c>
      <c r="J132" t="s">
        <v>88</v>
      </c>
    </row>
    <row r="133" spans="1:11" x14ac:dyDescent="0.2">
      <c r="A133" t="s">
        <v>3574</v>
      </c>
      <c r="B133">
        <v>0.90834399099999996</v>
      </c>
      <c r="C133">
        <v>10.26576697</v>
      </c>
      <c r="D133">
        <v>6.5189332870000003</v>
      </c>
      <c r="E133" s="1">
        <v>1.6300000000000001E-6</v>
      </c>
      <c r="F133">
        <v>4.6899600000000001E-4</v>
      </c>
      <c r="G133">
        <v>5.2997033829999998</v>
      </c>
      <c r="H133" t="s">
        <v>88</v>
      </c>
      <c r="I133" t="s">
        <v>3575</v>
      </c>
      <c r="J133" t="s">
        <v>88</v>
      </c>
    </row>
    <row r="134" spans="1:11" x14ac:dyDescent="0.2">
      <c r="A134" t="s">
        <v>2572</v>
      </c>
      <c r="B134">
        <v>0.90630766399999996</v>
      </c>
      <c r="C134">
        <v>11.10321837</v>
      </c>
      <c r="D134">
        <v>3.8436194709999998</v>
      </c>
      <c r="E134">
        <v>9.0858099999999999E-4</v>
      </c>
      <c r="F134">
        <v>1.9571587000000001E-2</v>
      </c>
      <c r="G134">
        <v>-0.73882562399999996</v>
      </c>
      <c r="H134" t="s">
        <v>2574</v>
      </c>
      <c r="I134" t="s">
        <v>2575</v>
      </c>
      <c r="J134" t="s">
        <v>2573</v>
      </c>
      <c r="K134" s="3" t="s">
        <v>9516</v>
      </c>
    </row>
    <row r="135" spans="1:11" x14ac:dyDescent="0.2">
      <c r="A135" t="s">
        <v>8310</v>
      </c>
      <c r="B135">
        <v>0.90135348699999995</v>
      </c>
      <c r="C135">
        <v>9.4476041930000001</v>
      </c>
      <c r="D135">
        <v>5.6952645720000001</v>
      </c>
      <c r="E135" s="1">
        <v>1.0699999999999999E-5</v>
      </c>
      <c r="F135">
        <v>1.5323929999999999E-3</v>
      </c>
      <c r="G135">
        <v>3.5009037859999999</v>
      </c>
      <c r="H135" t="s">
        <v>88</v>
      </c>
      <c r="I135" t="s">
        <v>8312</v>
      </c>
      <c r="J135" t="s">
        <v>8311</v>
      </c>
      <c r="K135" s="3" t="s">
        <v>9688</v>
      </c>
    </row>
    <row r="136" spans="1:11" x14ac:dyDescent="0.2">
      <c r="A136" t="s">
        <v>3984</v>
      </c>
      <c r="B136">
        <v>0.89937086600000005</v>
      </c>
      <c r="C136">
        <v>7.8813113609999998</v>
      </c>
      <c r="D136">
        <v>3.3322759469999998</v>
      </c>
      <c r="E136">
        <v>3.08172E-3</v>
      </c>
      <c r="F136">
        <v>3.9444377000000003E-2</v>
      </c>
      <c r="G136">
        <v>-1.8915421189999999</v>
      </c>
      <c r="H136" t="s">
        <v>3986</v>
      </c>
      <c r="I136" t="s">
        <v>3987</v>
      </c>
      <c r="J136" t="s">
        <v>3985</v>
      </c>
      <c r="K136" s="3" t="s">
        <v>9524</v>
      </c>
    </row>
    <row r="137" spans="1:11" x14ac:dyDescent="0.2">
      <c r="A137" t="s">
        <v>8142</v>
      </c>
      <c r="B137">
        <v>0.89781076100000001</v>
      </c>
      <c r="C137">
        <v>11.66053121</v>
      </c>
      <c r="D137">
        <v>3.4866361160000001</v>
      </c>
      <c r="E137">
        <v>2.1373659999999999E-3</v>
      </c>
      <c r="F137">
        <v>3.2031099E-2</v>
      </c>
      <c r="G137">
        <v>-1.5476288540000001</v>
      </c>
      <c r="H137" t="s">
        <v>88</v>
      </c>
      <c r="I137" t="s">
        <v>8143</v>
      </c>
      <c r="J137" t="s">
        <v>88</v>
      </c>
    </row>
    <row r="138" spans="1:11" x14ac:dyDescent="0.2">
      <c r="A138" t="s">
        <v>3544</v>
      </c>
      <c r="B138">
        <v>0.89520250999999995</v>
      </c>
      <c r="C138">
        <v>9.8042116129999997</v>
      </c>
      <c r="D138">
        <v>3.315261945</v>
      </c>
      <c r="E138">
        <v>3.2079389999999999E-3</v>
      </c>
      <c r="F138">
        <v>4.0200185999999999E-2</v>
      </c>
      <c r="G138">
        <v>-1.929179397</v>
      </c>
      <c r="H138" t="s">
        <v>3546</v>
      </c>
      <c r="I138" t="s">
        <v>3547</v>
      </c>
      <c r="J138" t="s">
        <v>3545</v>
      </c>
    </row>
    <row r="139" spans="1:11" x14ac:dyDescent="0.2">
      <c r="A139" t="s">
        <v>2217</v>
      </c>
      <c r="B139">
        <v>0.89473946500000001</v>
      </c>
      <c r="C139">
        <v>8.4954054869999993</v>
      </c>
      <c r="D139">
        <v>6.3248926040000004</v>
      </c>
      <c r="E139" s="1">
        <v>2.5299999999999999E-6</v>
      </c>
      <c r="F139">
        <v>6.5081099999999995E-4</v>
      </c>
      <c r="G139">
        <v>4.8837520059999999</v>
      </c>
      <c r="H139" t="s">
        <v>2219</v>
      </c>
      <c r="I139" t="s">
        <v>2220</v>
      </c>
      <c r="J139" t="s">
        <v>2218</v>
      </c>
      <c r="K139" s="3" t="s">
        <v>9059</v>
      </c>
    </row>
    <row r="140" spans="1:11" x14ac:dyDescent="0.2">
      <c r="A140" t="s">
        <v>8348</v>
      </c>
      <c r="B140">
        <v>0.89359674499999997</v>
      </c>
      <c r="C140">
        <v>10.71796134</v>
      </c>
      <c r="D140">
        <v>3.421904622</v>
      </c>
      <c r="E140">
        <v>2.492742E-3</v>
      </c>
      <c r="F140">
        <v>3.4895202E-2</v>
      </c>
      <c r="G140">
        <v>-1.692363767</v>
      </c>
      <c r="H140" t="s">
        <v>8349</v>
      </c>
      <c r="I140" t="s">
        <v>8350</v>
      </c>
      <c r="J140" t="s">
        <v>88</v>
      </c>
    </row>
    <row r="141" spans="1:11" x14ac:dyDescent="0.2">
      <c r="A141" t="s">
        <v>7124</v>
      </c>
      <c r="B141">
        <v>0.89296983299999999</v>
      </c>
      <c r="C141">
        <v>8.2338413480000003</v>
      </c>
      <c r="D141">
        <v>5.2260907129999996</v>
      </c>
      <c r="E141" s="1">
        <v>3.2499999999999997E-5</v>
      </c>
      <c r="F141">
        <v>2.8127460000000001E-3</v>
      </c>
      <c r="G141">
        <v>2.4422118789999998</v>
      </c>
      <c r="H141" t="s">
        <v>7125</v>
      </c>
      <c r="I141" t="s">
        <v>7126</v>
      </c>
      <c r="J141" t="s">
        <v>88</v>
      </c>
    </row>
    <row r="142" spans="1:11" x14ac:dyDescent="0.2">
      <c r="A142" t="s">
        <v>2907</v>
      </c>
      <c r="B142">
        <v>0.89253698599999998</v>
      </c>
      <c r="C142">
        <v>11.596476129999999</v>
      </c>
      <c r="D142">
        <v>5.5450005969999996</v>
      </c>
      <c r="E142" s="1">
        <v>1.5299999999999999E-5</v>
      </c>
      <c r="F142">
        <v>1.7848619999999999E-3</v>
      </c>
      <c r="G142">
        <v>3.164135006</v>
      </c>
      <c r="H142" t="s">
        <v>2908</v>
      </c>
      <c r="I142" t="s">
        <v>2909</v>
      </c>
      <c r="J142" t="s">
        <v>88</v>
      </c>
    </row>
    <row r="143" spans="1:11" x14ac:dyDescent="0.2">
      <c r="A143" t="s">
        <v>2912</v>
      </c>
      <c r="B143">
        <v>0.89102646200000002</v>
      </c>
      <c r="C143">
        <v>8.8831482499999996</v>
      </c>
      <c r="D143">
        <v>4.2980139880000001</v>
      </c>
      <c r="E143">
        <v>3.0291999999999998E-4</v>
      </c>
      <c r="F143">
        <v>1.0298708E-2</v>
      </c>
      <c r="G143">
        <v>0.30656319300000001</v>
      </c>
      <c r="H143" t="s">
        <v>88</v>
      </c>
      <c r="I143" t="s">
        <v>2914</v>
      </c>
      <c r="J143" t="s">
        <v>2913</v>
      </c>
      <c r="K143" s="3" t="s">
        <v>9203</v>
      </c>
    </row>
    <row r="144" spans="1:11" x14ac:dyDescent="0.2">
      <c r="A144" t="s">
        <v>3834</v>
      </c>
      <c r="B144">
        <v>0.88782659500000005</v>
      </c>
      <c r="C144">
        <v>8.3103432569999995</v>
      </c>
      <c r="D144">
        <v>6.1674070370000003</v>
      </c>
      <c r="E144" s="1">
        <v>3.6100000000000002E-6</v>
      </c>
      <c r="F144">
        <v>7.8639200000000002E-4</v>
      </c>
      <c r="G144">
        <v>4.5424739430000001</v>
      </c>
      <c r="H144" t="s">
        <v>3835</v>
      </c>
      <c r="I144" t="s">
        <v>3836</v>
      </c>
      <c r="J144" t="s">
        <v>88</v>
      </c>
    </row>
    <row r="145" spans="1:11" x14ac:dyDescent="0.2">
      <c r="A145" t="s">
        <v>8189</v>
      </c>
      <c r="B145">
        <v>0.88525937499999996</v>
      </c>
      <c r="C145">
        <v>10.45817905</v>
      </c>
      <c r="D145">
        <v>6.3210319860000004</v>
      </c>
      <c r="E145" s="1">
        <v>2.5500000000000001E-6</v>
      </c>
      <c r="F145">
        <v>6.5081099999999995E-4</v>
      </c>
      <c r="G145">
        <v>4.8754248149999997</v>
      </c>
      <c r="H145" t="s">
        <v>8191</v>
      </c>
      <c r="I145" t="s">
        <v>8192</v>
      </c>
      <c r="J145" t="s">
        <v>8190</v>
      </c>
      <c r="K145" s="3" t="s">
        <v>9663</v>
      </c>
    </row>
    <row r="146" spans="1:11" x14ac:dyDescent="0.2">
      <c r="A146" t="s">
        <v>3267</v>
      </c>
      <c r="B146">
        <v>0.88466786600000002</v>
      </c>
      <c r="C146">
        <v>7.5522246160000002</v>
      </c>
      <c r="D146">
        <v>4.7640070259999998</v>
      </c>
      <c r="E146" s="1">
        <v>9.8200000000000002E-5</v>
      </c>
      <c r="F146">
        <v>5.3679510000000001E-3</v>
      </c>
      <c r="G146">
        <v>1.382796132</v>
      </c>
      <c r="H146" t="s">
        <v>88</v>
      </c>
      <c r="I146" t="s">
        <v>3268</v>
      </c>
      <c r="J146" t="s">
        <v>88</v>
      </c>
    </row>
    <row r="147" spans="1:11" x14ac:dyDescent="0.2">
      <c r="A147" t="s">
        <v>7939</v>
      </c>
      <c r="B147">
        <v>0.88401879299999997</v>
      </c>
      <c r="C147">
        <v>10.73622632</v>
      </c>
      <c r="D147">
        <v>3.9896680080000002</v>
      </c>
      <c r="E147">
        <v>6.3872600000000005E-4</v>
      </c>
      <c r="F147">
        <v>1.5931910000000001E-2</v>
      </c>
      <c r="G147">
        <v>-0.40410623899999998</v>
      </c>
      <c r="H147" t="s">
        <v>7940</v>
      </c>
      <c r="I147" t="s">
        <v>7941</v>
      </c>
      <c r="J147" t="s">
        <v>88</v>
      </c>
    </row>
    <row r="148" spans="1:11" x14ac:dyDescent="0.2">
      <c r="A148" t="s">
        <v>6224</v>
      </c>
      <c r="B148">
        <v>0.88391143599999999</v>
      </c>
      <c r="C148">
        <v>8.9686627980000004</v>
      </c>
      <c r="D148">
        <v>3.7227471969999999</v>
      </c>
      <c r="E148">
        <v>1.215205E-3</v>
      </c>
      <c r="F148">
        <v>2.3208939000000001E-2</v>
      </c>
      <c r="G148">
        <v>-1.014404721</v>
      </c>
      <c r="H148" t="s">
        <v>6226</v>
      </c>
      <c r="I148" t="s">
        <v>6227</v>
      </c>
      <c r="J148" t="s">
        <v>6225</v>
      </c>
      <c r="K148" s="3" t="s">
        <v>9707</v>
      </c>
    </row>
    <row r="149" spans="1:11" x14ac:dyDescent="0.2">
      <c r="A149" t="s">
        <v>4280</v>
      </c>
      <c r="B149">
        <v>0.88219161999999995</v>
      </c>
      <c r="C149">
        <v>8.3604225589999999</v>
      </c>
      <c r="D149">
        <v>3.6854969820000001</v>
      </c>
      <c r="E149">
        <v>1.3288620000000001E-3</v>
      </c>
      <c r="F149">
        <v>2.4505256999999999E-2</v>
      </c>
      <c r="G149">
        <v>-1.0990146249999999</v>
      </c>
      <c r="H149" t="s">
        <v>4282</v>
      </c>
      <c r="I149" t="s">
        <v>4283</v>
      </c>
      <c r="J149" t="s">
        <v>4281</v>
      </c>
    </row>
    <row r="150" spans="1:11" x14ac:dyDescent="0.2">
      <c r="A150" t="s">
        <v>2950</v>
      </c>
      <c r="B150">
        <v>0.882164905</v>
      </c>
      <c r="C150">
        <v>9.0903212010000001</v>
      </c>
      <c r="D150">
        <v>3.2292559789999999</v>
      </c>
      <c r="E150">
        <v>3.9270549999999996E-3</v>
      </c>
      <c r="F150">
        <v>4.5409599000000002E-2</v>
      </c>
      <c r="G150">
        <v>-2.118529138</v>
      </c>
      <c r="H150" t="s">
        <v>88</v>
      </c>
      <c r="I150" t="s">
        <v>2951</v>
      </c>
      <c r="J150" t="s">
        <v>88</v>
      </c>
    </row>
    <row r="151" spans="1:11" x14ac:dyDescent="0.2">
      <c r="A151" t="s">
        <v>7996</v>
      </c>
      <c r="B151">
        <v>0.88152284599999997</v>
      </c>
      <c r="C151">
        <v>11.04866479</v>
      </c>
      <c r="D151">
        <v>3.864758599</v>
      </c>
      <c r="E151">
        <v>8.6345300000000003E-4</v>
      </c>
      <c r="F151">
        <v>1.8992486999999999E-2</v>
      </c>
      <c r="G151">
        <v>-0.69048491300000003</v>
      </c>
      <c r="H151" t="s">
        <v>88</v>
      </c>
      <c r="I151" t="s">
        <v>7997</v>
      </c>
      <c r="J151" t="s">
        <v>88</v>
      </c>
    </row>
    <row r="152" spans="1:11" x14ac:dyDescent="0.2">
      <c r="A152" t="s">
        <v>1889</v>
      </c>
      <c r="B152">
        <v>0.88096603799999995</v>
      </c>
      <c r="C152">
        <v>10.48970484</v>
      </c>
      <c r="D152">
        <v>4.3614620879999997</v>
      </c>
      <c r="E152">
        <v>2.5979300000000002E-4</v>
      </c>
      <c r="F152">
        <v>9.4460629999999993E-3</v>
      </c>
      <c r="G152">
        <v>0.453155262</v>
      </c>
      <c r="H152" t="s">
        <v>88</v>
      </c>
      <c r="I152" t="s">
        <v>1890</v>
      </c>
      <c r="J152" t="s">
        <v>88</v>
      </c>
    </row>
    <row r="153" spans="1:11" x14ac:dyDescent="0.2">
      <c r="A153" t="s">
        <v>2151</v>
      </c>
      <c r="B153">
        <v>0.87743448199999996</v>
      </c>
      <c r="C153">
        <v>9.40905989</v>
      </c>
      <c r="D153">
        <v>5.9199190550000003</v>
      </c>
      <c r="E153" s="1">
        <v>6.3799999999999999E-6</v>
      </c>
      <c r="F153">
        <v>1.100047E-3</v>
      </c>
      <c r="G153">
        <v>3.9998015499999999</v>
      </c>
      <c r="H153" t="s">
        <v>2153</v>
      </c>
      <c r="I153" t="s">
        <v>2154</v>
      </c>
      <c r="J153" t="s">
        <v>2152</v>
      </c>
      <c r="K153" s="3" t="s">
        <v>9792</v>
      </c>
    </row>
    <row r="154" spans="1:11" x14ac:dyDescent="0.2">
      <c r="A154" t="s">
        <v>5474</v>
      </c>
      <c r="B154">
        <v>0.87672441800000001</v>
      </c>
      <c r="C154">
        <v>9.3616426449999999</v>
      </c>
      <c r="D154">
        <v>3.7926944100000002</v>
      </c>
      <c r="E154">
        <v>1.0271150000000001E-3</v>
      </c>
      <c r="F154">
        <v>2.1072298E-2</v>
      </c>
      <c r="G154">
        <v>-0.85511080500000003</v>
      </c>
      <c r="H154" t="s">
        <v>5476</v>
      </c>
      <c r="I154" t="s">
        <v>5474</v>
      </c>
      <c r="J154" t="s">
        <v>5475</v>
      </c>
      <c r="K154" s="3" t="s">
        <v>9058</v>
      </c>
    </row>
    <row r="155" spans="1:11" x14ac:dyDescent="0.2">
      <c r="A155" t="s">
        <v>2103</v>
      </c>
      <c r="B155">
        <v>0.87652771399999996</v>
      </c>
      <c r="C155">
        <v>9.2974854830000009</v>
      </c>
      <c r="D155">
        <v>5.0822490079999998</v>
      </c>
      <c r="E155" s="1">
        <v>4.5800000000000002E-5</v>
      </c>
      <c r="F155">
        <v>3.421697E-3</v>
      </c>
      <c r="G155">
        <v>2.1138467919999999</v>
      </c>
      <c r="H155" t="s">
        <v>2105</v>
      </c>
      <c r="I155" t="s">
        <v>2106</v>
      </c>
      <c r="J155" t="s">
        <v>2104</v>
      </c>
      <c r="K155" s="3" t="s">
        <v>9805</v>
      </c>
    </row>
    <row r="156" spans="1:11" x14ac:dyDescent="0.2">
      <c r="A156" t="s">
        <v>3028</v>
      </c>
      <c r="B156">
        <v>0.875761593</v>
      </c>
      <c r="C156">
        <v>8.1233726750000006</v>
      </c>
      <c r="D156">
        <v>5.1080037100000002</v>
      </c>
      <c r="E156" s="1">
        <v>4.3000000000000002E-5</v>
      </c>
      <c r="F156">
        <v>3.2610349999999998E-3</v>
      </c>
      <c r="G156">
        <v>2.172749375</v>
      </c>
      <c r="H156" t="s">
        <v>3029</v>
      </c>
      <c r="I156" t="s">
        <v>3030</v>
      </c>
      <c r="J156" t="s">
        <v>88</v>
      </c>
    </row>
    <row r="157" spans="1:11" x14ac:dyDescent="0.2">
      <c r="A157" t="s">
        <v>8144</v>
      </c>
      <c r="B157">
        <v>0.87335086799999995</v>
      </c>
      <c r="C157">
        <v>9.8696135320000007</v>
      </c>
      <c r="D157">
        <v>7.7327860570000002</v>
      </c>
      <c r="E157" s="1">
        <v>1.18E-7</v>
      </c>
      <c r="F157" s="1">
        <v>8.8599999999999999E-5</v>
      </c>
      <c r="G157">
        <v>7.778921253</v>
      </c>
      <c r="H157" t="s">
        <v>8145</v>
      </c>
      <c r="I157" t="s">
        <v>8144</v>
      </c>
      <c r="J157" t="s">
        <v>88</v>
      </c>
    </row>
    <row r="158" spans="1:11" x14ac:dyDescent="0.2">
      <c r="A158" t="s">
        <v>5797</v>
      </c>
      <c r="B158">
        <v>0.87285641000000003</v>
      </c>
      <c r="C158">
        <v>9.4699582400000004</v>
      </c>
      <c r="D158">
        <v>3.3274709570000001</v>
      </c>
      <c r="E158">
        <v>3.1168670000000002E-3</v>
      </c>
      <c r="F158">
        <v>3.9734292999999997E-2</v>
      </c>
      <c r="G158">
        <v>-1.9021771890000001</v>
      </c>
      <c r="H158" t="s">
        <v>5799</v>
      </c>
      <c r="I158" t="s">
        <v>5800</v>
      </c>
      <c r="J158" t="s">
        <v>5798</v>
      </c>
      <c r="K158" s="3" t="s">
        <v>9456</v>
      </c>
    </row>
    <row r="159" spans="1:11" x14ac:dyDescent="0.2">
      <c r="A159" t="s">
        <v>4120</v>
      </c>
      <c r="B159">
        <v>0.86990588700000004</v>
      </c>
      <c r="C159">
        <v>8.6551356189999993</v>
      </c>
      <c r="D159">
        <v>4.5479880550000003</v>
      </c>
      <c r="E159">
        <v>1.6545399999999999E-4</v>
      </c>
      <c r="F159">
        <v>7.2605630000000003E-3</v>
      </c>
      <c r="G159">
        <v>0.88421479800000002</v>
      </c>
      <c r="H159" t="s">
        <v>4121</v>
      </c>
      <c r="I159" t="s">
        <v>4122</v>
      </c>
      <c r="J159" t="s">
        <v>3561</v>
      </c>
    </row>
    <row r="160" spans="1:11" x14ac:dyDescent="0.2">
      <c r="A160" t="s">
        <v>4917</v>
      </c>
      <c r="B160">
        <v>0.86551988099999999</v>
      </c>
      <c r="C160">
        <v>8.9183294409999991</v>
      </c>
      <c r="D160">
        <v>4.3548173889999999</v>
      </c>
      <c r="E160">
        <v>2.6400499999999999E-4</v>
      </c>
      <c r="F160">
        <v>9.5019979999999993E-3</v>
      </c>
      <c r="G160">
        <v>0.437800737</v>
      </c>
      <c r="H160" t="s">
        <v>4918</v>
      </c>
      <c r="I160" t="s">
        <v>4919</v>
      </c>
      <c r="J160" t="s">
        <v>88</v>
      </c>
    </row>
    <row r="161" spans="1:11" x14ac:dyDescent="0.2">
      <c r="A161" t="s">
        <v>3941</v>
      </c>
      <c r="B161">
        <v>0.86380859399999999</v>
      </c>
      <c r="C161">
        <v>7.1689701140000004</v>
      </c>
      <c r="D161">
        <v>3.3014275749999999</v>
      </c>
      <c r="E161">
        <v>3.3142699999999998E-3</v>
      </c>
      <c r="F161">
        <v>4.1060325000000002E-2</v>
      </c>
      <c r="G161">
        <v>-1.95974041</v>
      </c>
      <c r="H161" t="s">
        <v>3943</v>
      </c>
      <c r="I161" t="s">
        <v>3944</v>
      </c>
      <c r="J161" t="s">
        <v>3942</v>
      </c>
      <c r="K161" s="3" t="s">
        <v>9112</v>
      </c>
    </row>
    <row r="162" spans="1:11" x14ac:dyDescent="0.2">
      <c r="A162" t="s">
        <v>2132</v>
      </c>
      <c r="B162">
        <v>0.86274907899999997</v>
      </c>
      <c r="C162">
        <v>14.373809570000001</v>
      </c>
      <c r="D162">
        <v>7.2578568800000003</v>
      </c>
      <c r="E162" s="1">
        <v>3.2300000000000002E-7</v>
      </c>
      <c r="F162">
        <v>1.5465100000000001E-4</v>
      </c>
      <c r="G162">
        <v>6.834907319</v>
      </c>
      <c r="H162" t="s">
        <v>2133</v>
      </c>
      <c r="I162" t="s">
        <v>2134</v>
      </c>
      <c r="J162" t="s">
        <v>88</v>
      </c>
    </row>
    <row r="163" spans="1:11" x14ac:dyDescent="0.2">
      <c r="A163" t="s">
        <v>6808</v>
      </c>
      <c r="B163">
        <v>0.86177519199999997</v>
      </c>
      <c r="C163">
        <v>9.3839311270000003</v>
      </c>
      <c r="D163">
        <v>4.8092573420000004</v>
      </c>
      <c r="E163" s="1">
        <v>8.81E-5</v>
      </c>
      <c r="F163">
        <v>5.0522140000000002E-3</v>
      </c>
      <c r="G163">
        <v>1.4870491180000001</v>
      </c>
      <c r="H163" t="s">
        <v>88</v>
      </c>
      <c r="I163" t="s">
        <v>6809</v>
      </c>
      <c r="J163" t="s">
        <v>88</v>
      </c>
    </row>
    <row r="164" spans="1:11" x14ac:dyDescent="0.2">
      <c r="A164" t="s">
        <v>6800</v>
      </c>
      <c r="B164">
        <v>0.85884161800000003</v>
      </c>
      <c r="C164">
        <v>8.4028654379999992</v>
      </c>
      <c r="D164">
        <v>4.6576649779999997</v>
      </c>
      <c r="E164">
        <v>1.2695299999999999E-4</v>
      </c>
      <c r="F164">
        <v>6.198467E-3</v>
      </c>
      <c r="G164">
        <v>1.137506339</v>
      </c>
      <c r="H164" t="s">
        <v>6802</v>
      </c>
      <c r="I164" t="s">
        <v>6803</v>
      </c>
      <c r="J164" t="s">
        <v>6801</v>
      </c>
      <c r="K164" s="3" t="s">
        <v>9069</v>
      </c>
    </row>
    <row r="165" spans="1:11" x14ac:dyDescent="0.2">
      <c r="A165" t="s">
        <v>7708</v>
      </c>
      <c r="B165">
        <v>0.85715416600000005</v>
      </c>
      <c r="C165">
        <v>12.94289676</v>
      </c>
      <c r="D165">
        <v>4.7867583180000004</v>
      </c>
      <c r="E165" s="1">
        <v>9.2999999999999997E-5</v>
      </c>
      <c r="F165">
        <v>5.213868E-3</v>
      </c>
      <c r="G165">
        <v>1.4352234690000001</v>
      </c>
      <c r="H165" t="s">
        <v>7710</v>
      </c>
      <c r="I165" t="s">
        <v>7711</v>
      </c>
      <c r="J165" t="s">
        <v>7709</v>
      </c>
      <c r="K165" s="3" t="s">
        <v>8949</v>
      </c>
    </row>
    <row r="166" spans="1:11" x14ac:dyDescent="0.2">
      <c r="A166" t="s">
        <v>2866</v>
      </c>
      <c r="B166">
        <v>0.85574150500000001</v>
      </c>
      <c r="C166">
        <v>7.9711255139999997</v>
      </c>
      <c r="D166">
        <v>3.4335790689999999</v>
      </c>
      <c r="E166">
        <v>2.4246340000000002E-3</v>
      </c>
      <c r="F166">
        <v>3.4250228000000001E-2</v>
      </c>
      <c r="G166">
        <v>-1.666313071</v>
      </c>
      <c r="H166" t="s">
        <v>2868</v>
      </c>
      <c r="I166" t="s">
        <v>2869</v>
      </c>
      <c r="J166" t="s">
        <v>2867</v>
      </c>
      <c r="K166" s="3" t="s">
        <v>9504</v>
      </c>
    </row>
    <row r="167" spans="1:11" x14ac:dyDescent="0.2">
      <c r="A167" t="s">
        <v>2759</v>
      </c>
      <c r="B167">
        <v>0.85565694599999997</v>
      </c>
      <c r="C167">
        <v>8.5916634720000005</v>
      </c>
      <c r="D167">
        <v>3.5197258100000002</v>
      </c>
      <c r="E167">
        <v>1.97539E-3</v>
      </c>
      <c r="F167">
        <v>3.0485984000000001E-2</v>
      </c>
      <c r="G167">
        <v>-1.4733783490000001</v>
      </c>
      <c r="H167" t="s">
        <v>2760</v>
      </c>
      <c r="I167" t="s">
        <v>2761</v>
      </c>
      <c r="J167" t="s">
        <v>88</v>
      </c>
    </row>
    <row r="168" spans="1:11" x14ac:dyDescent="0.2">
      <c r="A168" t="s">
        <v>5204</v>
      </c>
      <c r="B168">
        <v>0.85473072000000005</v>
      </c>
      <c r="C168">
        <v>7.7020343459999996</v>
      </c>
      <c r="D168">
        <v>4.3162435390000002</v>
      </c>
      <c r="E168">
        <v>2.8984300000000002E-4</v>
      </c>
      <c r="F168">
        <v>1.0030008E-2</v>
      </c>
      <c r="G168">
        <v>0.348675134</v>
      </c>
      <c r="H168" t="s">
        <v>5205</v>
      </c>
      <c r="I168" t="s">
        <v>5206</v>
      </c>
      <c r="J168" t="s">
        <v>88</v>
      </c>
    </row>
    <row r="169" spans="1:11" x14ac:dyDescent="0.2">
      <c r="A169" t="s">
        <v>1780</v>
      </c>
      <c r="B169">
        <v>0.85298529000000001</v>
      </c>
      <c r="C169">
        <v>14.126393289999999</v>
      </c>
      <c r="D169">
        <v>8.0618254500000006</v>
      </c>
      <c r="E169" s="1">
        <v>6.0199999999999996E-8</v>
      </c>
      <c r="F169" s="1">
        <v>4.8199999999999999E-5</v>
      </c>
      <c r="G169">
        <v>8.4128927390000001</v>
      </c>
      <c r="H169" t="s">
        <v>1781</v>
      </c>
      <c r="I169" t="s">
        <v>1782</v>
      </c>
      <c r="J169" t="s">
        <v>88</v>
      </c>
    </row>
    <row r="170" spans="1:11" x14ac:dyDescent="0.2">
      <c r="A170" t="s">
        <v>1578</v>
      </c>
      <c r="B170">
        <v>0.85149938400000003</v>
      </c>
      <c r="C170">
        <v>10.35142106</v>
      </c>
      <c r="D170">
        <v>3.169965012</v>
      </c>
      <c r="E170">
        <v>4.5115830000000004E-3</v>
      </c>
      <c r="F170">
        <v>4.9051551999999998E-2</v>
      </c>
      <c r="G170">
        <v>-2.24812609</v>
      </c>
      <c r="H170" t="s">
        <v>1580</v>
      </c>
      <c r="I170" t="s">
        <v>1581</v>
      </c>
      <c r="J170" t="s">
        <v>1579</v>
      </c>
      <c r="K170" s="3" t="s">
        <v>9124</v>
      </c>
    </row>
    <row r="171" spans="1:11" x14ac:dyDescent="0.2">
      <c r="A171" t="s">
        <v>2559</v>
      </c>
      <c r="B171">
        <v>0.85063326900000003</v>
      </c>
      <c r="C171">
        <v>13.12411389</v>
      </c>
      <c r="D171">
        <v>4.4004843029999998</v>
      </c>
      <c r="E171">
        <v>2.3638000000000001E-4</v>
      </c>
      <c r="F171">
        <v>8.8787209999999991E-3</v>
      </c>
      <c r="G171">
        <v>0.54333500599999995</v>
      </c>
      <c r="H171" t="s">
        <v>2560</v>
      </c>
      <c r="I171" t="s">
        <v>2561</v>
      </c>
      <c r="J171" t="s">
        <v>88</v>
      </c>
    </row>
    <row r="172" spans="1:11" x14ac:dyDescent="0.2">
      <c r="A172" t="s">
        <v>4849</v>
      </c>
      <c r="B172">
        <v>0.84992739900000003</v>
      </c>
      <c r="C172">
        <v>7.8447179970000001</v>
      </c>
      <c r="D172">
        <v>4.9976055290000003</v>
      </c>
      <c r="E172" s="1">
        <v>5.6100000000000002E-5</v>
      </c>
      <c r="F172">
        <v>3.8555740000000001E-3</v>
      </c>
      <c r="G172">
        <v>1.919955579</v>
      </c>
      <c r="H172" t="s">
        <v>4851</v>
      </c>
      <c r="I172" t="s">
        <v>4852</v>
      </c>
      <c r="J172" t="s">
        <v>4850</v>
      </c>
      <c r="K172" s="3" t="s">
        <v>9548</v>
      </c>
    </row>
    <row r="173" spans="1:11" x14ac:dyDescent="0.2">
      <c r="A173" t="s">
        <v>2713</v>
      </c>
      <c r="B173">
        <v>0.84792217999999997</v>
      </c>
      <c r="C173">
        <v>11.82670023</v>
      </c>
      <c r="D173">
        <v>5.8350009539999999</v>
      </c>
      <c r="E173" s="1">
        <v>7.7600000000000002E-6</v>
      </c>
      <c r="F173">
        <v>1.2434480000000001E-3</v>
      </c>
      <c r="G173">
        <v>3.8118965980000001</v>
      </c>
      <c r="H173" t="s">
        <v>2715</v>
      </c>
      <c r="I173" t="s">
        <v>2716</v>
      </c>
      <c r="J173" t="s">
        <v>2714</v>
      </c>
      <c r="K173" s="3" t="s">
        <v>9062</v>
      </c>
    </row>
    <row r="174" spans="1:11" x14ac:dyDescent="0.2">
      <c r="A174" t="s">
        <v>6755</v>
      </c>
      <c r="B174">
        <v>0.84399066</v>
      </c>
      <c r="C174">
        <v>7.7210422159999998</v>
      </c>
      <c r="D174">
        <v>7.4494219389999996</v>
      </c>
      <c r="E174" s="1">
        <v>2.1500000000000001E-7</v>
      </c>
      <c r="F174">
        <v>1.12125E-4</v>
      </c>
      <c r="G174">
        <v>7.2197773520000004</v>
      </c>
      <c r="H174" t="s">
        <v>6757</v>
      </c>
      <c r="I174" t="s">
        <v>6758</v>
      </c>
      <c r="J174" t="s">
        <v>6756</v>
      </c>
      <c r="K174" s="3" t="s">
        <v>9209</v>
      </c>
    </row>
    <row r="175" spans="1:11" x14ac:dyDescent="0.2">
      <c r="A175" t="s">
        <v>1632</v>
      </c>
      <c r="B175">
        <v>0.84262210500000001</v>
      </c>
      <c r="C175">
        <v>12.737300899999999</v>
      </c>
      <c r="D175">
        <v>6.4410592189999996</v>
      </c>
      <c r="E175" s="1">
        <v>1.9400000000000001E-6</v>
      </c>
      <c r="F175">
        <v>5.2886100000000004E-4</v>
      </c>
      <c r="G175">
        <v>5.1333843349999997</v>
      </c>
      <c r="H175" t="s">
        <v>1634</v>
      </c>
      <c r="I175" t="s">
        <v>1635</v>
      </c>
      <c r="J175" t="s">
        <v>1633</v>
      </c>
      <c r="K175" s="3" t="s">
        <v>9283</v>
      </c>
    </row>
    <row r="176" spans="1:11" x14ac:dyDescent="0.2">
      <c r="A176" t="s">
        <v>4710</v>
      </c>
      <c r="B176">
        <v>0.84060481099999995</v>
      </c>
      <c r="C176">
        <v>10.861797709999999</v>
      </c>
      <c r="D176">
        <v>5.3505366849999998</v>
      </c>
      <c r="E176" s="1">
        <v>2.4199999999999999E-5</v>
      </c>
      <c r="F176">
        <v>2.3991080000000001E-3</v>
      </c>
      <c r="G176">
        <v>2.7249982149999998</v>
      </c>
      <c r="H176" t="s">
        <v>4712</v>
      </c>
      <c r="I176" t="s">
        <v>4713</v>
      </c>
      <c r="J176" t="s">
        <v>4711</v>
      </c>
    </row>
    <row r="177" spans="1:11" x14ac:dyDescent="0.2">
      <c r="A177" t="s">
        <v>5200</v>
      </c>
      <c r="B177">
        <v>0.83956342299999998</v>
      </c>
      <c r="C177">
        <v>8.4126181809999991</v>
      </c>
      <c r="D177">
        <v>4.628077953</v>
      </c>
      <c r="E177">
        <v>1.36351E-4</v>
      </c>
      <c r="F177">
        <v>6.5053940000000003E-3</v>
      </c>
      <c r="G177">
        <v>1.069202049</v>
      </c>
      <c r="H177" t="s">
        <v>5202</v>
      </c>
      <c r="I177" t="s">
        <v>5203</v>
      </c>
      <c r="J177" t="s">
        <v>5201</v>
      </c>
      <c r="K177" s="3" t="s">
        <v>9332</v>
      </c>
    </row>
    <row r="178" spans="1:11" x14ac:dyDescent="0.2">
      <c r="A178" t="s">
        <v>5928</v>
      </c>
      <c r="B178">
        <v>0.83937232299999998</v>
      </c>
      <c r="C178">
        <v>8.3443981810000007</v>
      </c>
      <c r="D178">
        <v>4.7054755339999996</v>
      </c>
      <c r="E178">
        <v>1.13125E-4</v>
      </c>
      <c r="F178">
        <v>5.7915800000000002E-3</v>
      </c>
      <c r="G178">
        <v>1.2478313539999999</v>
      </c>
      <c r="H178" t="s">
        <v>5930</v>
      </c>
      <c r="I178" t="s">
        <v>5931</v>
      </c>
      <c r="J178" t="s">
        <v>5929</v>
      </c>
      <c r="K178" s="3" t="s">
        <v>9571</v>
      </c>
    </row>
    <row r="179" spans="1:11" x14ac:dyDescent="0.2">
      <c r="A179" t="s">
        <v>3646</v>
      </c>
      <c r="B179">
        <v>0.83691332799999996</v>
      </c>
      <c r="C179">
        <v>10.131129019999999</v>
      </c>
      <c r="D179">
        <v>4.6646367619999998</v>
      </c>
      <c r="E179">
        <v>1.2483500000000001E-4</v>
      </c>
      <c r="F179">
        <v>6.165879E-3</v>
      </c>
      <c r="G179">
        <v>1.1535980770000001</v>
      </c>
      <c r="H179" t="s">
        <v>3648</v>
      </c>
      <c r="I179" t="s">
        <v>3649</v>
      </c>
      <c r="J179" t="s">
        <v>3647</v>
      </c>
      <c r="K179" s="3" t="s">
        <v>9442</v>
      </c>
    </row>
    <row r="180" spans="1:11" x14ac:dyDescent="0.2">
      <c r="A180" t="s">
        <v>1536</v>
      </c>
      <c r="B180">
        <v>0.83481842100000003</v>
      </c>
      <c r="C180">
        <v>12.67665936</v>
      </c>
      <c r="D180">
        <v>3.2214427959999998</v>
      </c>
      <c r="E180">
        <v>3.9996540000000001E-3</v>
      </c>
      <c r="F180">
        <v>4.5700292000000003E-2</v>
      </c>
      <c r="G180">
        <v>-2.1356523040000002</v>
      </c>
      <c r="H180" t="s">
        <v>1537</v>
      </c>
      <c r="I180" t="s">
        <v>1538</v>
      </c>
      <c r="J180" t="s">
        <v>88</v>
      </c>
    </row>
    <row r="181" spans="1:11" x14ac:dyDescent="0.2">
      <c r="A181" t="s">
        <v>1548</v>
      </c>
      <c r="B181">
        <v>0.83324972600000002</v>
      </c>
      <c r="C181">
        <v>13.682318520000001</v>
      </c>
      <c r="D181">
        <v>4.1280114780000003</v>
      </c>
      <c r="E181">
        <v>4.5712599999999997E-4</v>
      </c>
      <c r="F181">
        <v>1.3050198000000001E-2</v>
      </c>
      <c r="G181">
        <v>-8.5747433999999997E-2</v>
      </c>
      <c r="H181" t="s">
        <v>1549</v>
      </c>
      <c r="I181" t="s">
        <v>1550</v>
      </c>
      <c r="J181" t="s">
        <v>88</v>
      </c>
    </row>
    <row r="182" spans="1:11" x14ac:dyDescent="0.2">
      <c r="A182" t="s">
        <v>7139</v>
      </c>
      <c r="B182">
        <v>0.83294044199999995</v>
      </c>
      <c r="C182">
        <v>10.47920671</v>
      </c>
      <c r="D182">
        <v>3.9697407810000001</v>
      </c>
      <c r="E182">
        <v>6.7022399999999997E-4</v>
      </c>
      <c r="F182">
        <v>1.6353763E-2</v>
      </c>
      <c r="G182">
        <v>-0.44987016299999999</v>
      </c>
      <c r="H182" t="s">
        <v>88</v>
      </c>
      <c r="I182" t="s">
        <v>7141</v>
      </c>
      <c r="J182" t="s">
        <v>7140</v>
      </c>
      <c r="K182" s="3" t="s">
        <v>9498</v>
      </c>
    </row>
    <row r="183" spans="1:11" x14ac:dyDescent="0.2">
      <c r="A183" t="s">
        <v>6783</v>
      </c>
      <c r="B183">
        <v>0.83093019999999995</v>
      </c>
      <c r="C183">
        <v>8.4154488260000004</v>
      </c>
      <c r="D183">
        <v>4.582577777</v>
      </c>
      <c r="E183">
        <v>1.5218799999999999E-4</v>
      </c>
      <c r="F183">
        <v>7.0655520000000001E-3</v>
      </c>
      <c r="G183">
        <v>0.96412256500000004</v>
      </c>
      <c r="H183" t="s">
        <v>6784</v>
      </c>
      <c r="I183" t="s">
        <v>6785</v>
      </c>
      <c r="J183" t="s">
        <v>88</v>
      </c>
    </row>
    <row r="184" spans="1:11" x14ac:dyDescent="0.2">
      <c r="A184" t="s">
        <v>2303</v>
      </c>
      <c r="B184">
        <v>0.83092558699999997</v>
      </c>
      <c r="C184">
        <v>7.4090072820000001</v>
      </c>
      <c r="D184">
        <v>3.3423597749999998</v>
      </c>
      <c r="E184">
        <v>3.0092119999999998E-3</v>
      </c>
      <c r="F184">
        <v>3.8997588999999999E-2</v>
      </c>
      <c r="G184">
        <v>-1.8692085510000001</v>
      </c>
      <c r="H184" t="s">
        <v>2305</v>
      </c>
      <c r="I184" t="s">
        <v>2306</v>
      </c>
      <c r="J184" t="s">
        <v>2304</v>
      </c>
      <c r="K184" s="3" t="s">
        <v>9473</v>
      </c>
    </row>
    <row r="185" spans="1:11" x14ac:dyDescent="0.2">
      <c r="A185" t="s">
        <v>2873</v>
      </c>
      <c r="B185">
        <v>0.82907973700000004</v>
      </c>
      <c r="C185">
        <v>10.71317487</v>
      </c>
      <c r="D185">
        <v>4.1315637690000004</v>
      </c>
      <c r="E185">
        <v>4.5321400000000001E-4</v>
      </c>
      <c r="F185">
        <v>1.2979981E-2</v>
      </c>
      <c r="G185">
        <v>-7.7560141999999999E-2</v>
      </c>
      <c r="H185" t="s">
        <v>2875</v>
      </c>
      <c r="I185" t="s">
        <v>2876</v>
      </c>
      <c r="J185" t="s">
        <v>2874</v>
      </c>
    </row>
    <row r="186" spans="1:11" x14ac:dyDescent="0.2">
      <c r="A186" t="s">
        <v>3509</v>
      </c>
      <c r="B186">
        <v>0.82784797200000004</v>
      </c>
      <c r="C186">
        <v>9.4445200889999992</v>
      </c>
      <c r="D186">
        <v>5.0084757279999996</v>
      </c>
      <c r="E186" s="1">
        <v>5.4599999999999999E-5</v>
      </c>
      <c r="F186">
        <v>3.8150110000000001E-3</v>
      </c>
      <c r="G186">
        <v>1.944880903</v>
      </c>
      <c r="H186" t="s">
        <v>3511</v>
      </c>
      <c r="I186" t="s">
        <v>3512</v>
      </c>
      <c r="J186" t="s">
        <v>3510</v>
      </c>
      <c r="K186" s="3" t="s">
        <v>9237</v>
      </c>
    </row>
    <row r="187" spans="1:11" x14ac:dyDescent="0.2">
      <c r="A187" t="s">
        <v>3124</v>
      </c>
      <c r="B187">
        <v>0.82698193799999997</v>
      </c>
      <c r="C187">
        <v>13.412425989999999</v>
      </c>
      <c r="D187">
        <v>5.6492968640000001</v>
      </c>
      <c r="E187" s="1">
        <v>1.2E-5</v>
      </c>
      <c r="F187">
        <v>1.597266E-3</v>
      </c>
      <c r="G187">
        <v>3.3981321809999998</v>
      </c>
      <c r="H187" t="s">
        <v>3125</v>
      </c>
      <c r="I187" t="s">
        <v>3126</v>
      </c>
      <c r="J187" t="s">
        <v>88</v>
      </c>
    </row>
    <row r="188" spans="1:11" x14ac:dyDescent="0.2">
      <c r="A188" t="s">
        <v>4853</v>
      </c>
      <c r="B188">
        <v>0.82594217599999997</v>
      </c>
      <c r="C188">
        <v>9.9967649850000004</v>
      </c>
      <c r="D188">
        <v>3.3798497780000001</v>
      </c>
      <c r="E188">
        <v>2.7539510000000001E-3</v>
      </c>
      <c r="F188">
        <v>3.7067582000000002E-2</v>
      </c>
      <c r="G188">
        <v>-1.7860056989999999</v>
      </c>
      <c r="H188" t="s">
        <v>4855</v>
      </c>
      <c r="I188" t="s">
        <v>4856</v>
      </c>
      <c r="J188" t="s">
        <v>4854</v>
      </c>
      <c r="K188" s="3" t="s">
        <v>9240</v>
      </c>
    </row>
    <row r="189" spans="1:11" x14ac:dyDescent="0.2">
      <c r="A189" t="s">
        <v>2744</v>
      </c>
      <c r="B189">
        <v>0.82468898599999996</v>
      </c>
      <c r="C189">
        <v>7.9935087640000004</v>
      </c>
      <c r="D189">
        <v>3.770662986</v>
      </c>
      <c r="E189">
        <v>1.083021E-3</v>
      </c>
      <c r="F189">
        <v>2.1741874000000001E-2</v>
      </c>
      <c r="G189">
        <v>-0.90533971400000002</v>
      </c>
      <c r="H189" t="s">
        <v>88</v>
      </c>
      <c r="I189" t="s">
        <v>2745</v>
      </c>
      <c r="J189" t="s">
        <v>88</v>
      </c>
    </row>
    <row r="190" spans="1:11" x14ac:dyDescent="0.2">
      <c r="A190" t="s">
        <v>2037</v>
      </c>
      <c r="B190">
        <v>0.819927717</v>
      </c>
      <c r="C190">
        <v>14.01504439</v>
      </c>
      <c r="D190">
        <v>3.5244306559999998</v>
      </c>
      <c r="E190">
        <v>1.953359E-3</v>
      </c>
      <c r="F190">
        <v>3.0394253999999999E-2</v>
      </c>
      <c r="G190">
        <v>-1.462807199</v>
      </c>
      <c r="H190" t="s">
        <v>88</v>
      </c>
      <c r="I190" t="s">
        <v>2039</v>
      </c>
      <c r="J190" t="s">
        <v>2038</v>
      </c>
    </row>
    <row r="191" spans="1:11" x14ac:dyDescent="0.2">
      <c r="A191" t="s">
        <v>4766</v>
      </c>
      <c r="B191">
        <v>0.81894652700000004</v>
      </c>
      <c r="C191">
        <v>8.5285555720000001</v>
      </c>
      <c r="D191">
        <v>3.6221296650000001</v>
      </c>
      <c r="E191">
        <v>1.546761E-3</v>
      </c>
      <c r="F191">
        <v>2.6762775999999999E-2</v>
      </c>
      <c r="G191">
        <v>-1.2425578020000001</v>
      </c>
      <c r="H191" t="s">
        <v>4768</v>
      </c>
      <c r="I191" t="s">
        <v>4769</v>
      </c>
      <c r="J191" t="s">
        <v>4767</v>
      </c>
      <c r="K191" s="3" t="s">
        <v>9508</v>
      </c>
    </row>
    <row r="192" spans="1:11" x14ac:dyDescent="0.2">
      <c r="A192" t="s">
        <v>6828</v>
      </c>
      <c r="B192">
        <v>0.81881843499999996</v>
      </c>
      <c r="C192">
        <v>10.79137993</v>
      </c>
      <c r="D192">
        <v>3.3828261240000002</v>
      </c>
      <c r="E192">
        <v>2.734617E-3</v>
      </c>
      <c r="F192">
        <v>3.6918146999999998E-2</v>
      </c>
      <c r="G192">
        <v>-1.779388921</v>
      </c>
      <c r="H192" t="s">
        <v>88</v>
      </c>
      <c r="I192" t="s">
        <v>6829</v>
      </c>
      <c r="J192" t="s">
        <v>88</v>
      </c>
    </row>
    <row r="193" spans="1:11" x14ac:dyDescent="0.2">
      <c r="A193" t="s">
        <v>2637</v>
      </c>
      <c r="B193">
        <v>0.81864757499999996</v>
      </c>
      <c r="C193">
        <v>11.584865199999999</v>
      </c>
      <c r="D193">
        <v>6.8769312249999999</v>
      </c>
      <c r="E193" s="1">
        <v>7.3799999999999996E-7</v>
      </c>
      <c r="F193">
        <v>2.66829E-4</v>
      </c>
      <c r="G193">
        <v>6.0533679449999998</v>
      </c>
      <c r="H193" t="s">
        <v>2638</v>
      </c>
      <c r="I193" t="s">
        <v>2639</v>
      </c>
      <c r="J193" t="s">
        <v>88</v>
      </c>
    </row>
    <row r="194" spans="1:11" x14ac:dyDescent="0.2">
      <c r="A194" t="s">
        <v>2457</v>
      </c>
      <c r="B194">
        <v>0.81756962499999997</v>
      </c>
      <c r="C194">
        <v>9.7118935460000007</v>
      </c>
      <c r="D194">
        <v>3.2428350529999999</v>
      </c>
      <c r="E194">
        <v>3.8039150000000002E-3</v>
      </c>
      <c r="F194">
        <v>4.4823428999999998E-2</v>
      </c>
      <c r="G194">
        <v>-2.0887377520000001</v>
      </c>
      <c r="H194" t="s">
        <v>2458</v>
      </c>
      <c r="I194" t="s">
        <v>2459</v>
      </c>
      <c r="J194" t="s">
        <v>88</v>
      </c>
    </row>
    <row r="195" spans="1:11" x14ac:dyDescent="0.2">
      <c r="A195" t="s">
        <v>4975</v>
      </c>
      <c r="B195">
        <v>0.81068524500000005</v>
      </c>
      <c r="C195">
        <v>7.6064908459999998</v>
      </c>
      <c r="D195">
        <v>4.0754151490000003</v>
      </c>
      <c r="E195">
        <v>5.1915100000000003E-4</v>
      </c>
      <c r="F195">
        <v>1.3944669999999999E-2</v>
      </c>
      <c r="G195">
        <v>-0.20690336300000001</v>
      </c>
      <c r="H195" t="s">
        <v>4977</v>
      </c>
      <c r="I195" t="s">
        <v>4978</v>
      </c>
      <c r="J195" t="s">
        <v>4976</v>
      </c>
      <c r="K195" s="3" t="s">
        <v>9195</v>
      </c>
    </row>
    <row r="196" spans="1:11" x14ac:dyDescent="0.2">
      <c r="A196" t="s">
        <v>2643</v>
      </c>
      <c r="B196">
        <v>0.80865435799999996</v>
      </c>
      <c r="C196">
        <v>8.4656731270000005</v>
      </c>
      <c r="D196">
        <v>3.6643920350000001</v>
      </c>
      <c r="E196">
        <v>1.397845E-3</v>
      </c>
      <c r="F196">
        <v>2.5150346000000001E-2</v>
      </c>
      <c r="G196">
        <v>-1.1468788409999999</v>
      </c>
      <c r="H196" t="s">
        <v>2645</v>
      </c>
      <c r="I196" t="s">
        <v>2646</v>
      </c>
      <c r="J196" t="s">
        <v>2644</v>
      </c>
      <c r="K196" s="3" t="s">
        <v>9602</v>
      </c>
    </row>
    <row r="197" spans="1:11" x14ac:dyDescent="0.2">
      <c r="A197" t="s">
        <v>6491</v>
      </c>
      <c r="B197">
        <v>0.80795947700000004</v>
      </c>
      <c r="C197">
        <v>10.57491059</v>
      </c>
      <c r="D197">
        <v>3.8766290140000002</v>
      </c>
      <c r="E197">
        <v>8.3909299999999996E-4</v>
      </c>
      <c r="F197">
        <v>1.8759532999999998E-2</v>
      </c>
      <c r="G197">
        <v>-0.66332266100000004</v>
      </c>
      <c r="H197" t="s">
        <v>6493</v>
      </c>
      <c r="I197" t="s">
        <v>6494</v>
      </c>
      <c r="J197" t="s">
        <v>6492</v>
      </c>
      <c r="K197" s="3" t="s">
        <v>9316</v>
      </c>
    </row>
    <row r="198" spans="1:11" x14ac:dyDescent="0.2">
      <c r="A198" t="s">
        <v>5491</v>
      </c>
      <c r="B198">
        <v>0.80793843300000001</v>
      </c>
      <c r="C198">
        <v>12.27928185</v>
      </c>
      <c r="D198">
        <v>3.33835244</v>
      </c>
      <c r="E198">
        <v>3.0378250000000001E-3</v>
      </c>
      <c r="F198">
        <v>3.9101704000000001E-2</v>
      </c>
      <c r="G198">
        <v>-1.8780863240000001</v>
      </c>
      <c r="H198" t="s">
        <v>5492</v>
      </c>
      <c r="I198" t="s">
        <v>5493</v>
      </c>
      <c r="J198" t="s">
        <v>88</v>
      </c>
    </row>
    <row r="199" spans="1:11" x14ac:dyDescent="0.2">
      <c r="A199" t="s">
        <v>5338</v>
      </c>
      <c r="B199">
        <v>0.80546045099999997</v>
      </c>
      <c r="C199">
        <v>9.0646796960000007</v>
      </c>
      <c r="D199">
        <v>4.6732406009999998</v>
      </c>
      <c r="E199">
        <v>1.22271E-4</v>
      </c>
      <c r="F199">
        <v>6.0996640000000003E-3</v>
      </c>
      <c r="G199">
        <v>1.1734549809999999</v>
      </c>
      <c r="H199" t="s">
        <v>5340</v>
      </c>
      <c r="I199" t="s">
        <v>5341</v>
      </c>
      <c r="J199" t="s">
        <v>5339</v>
      </c>
      <c r="K199" s="3" t="s">
        <v>9673</v>
      </c>
    </row>
    <row r="200" spans="1:11" x14ac:dyDescent="0.2">
      <c r="A200" t="s">
        <v>6481</v>
      </c>
      <c r="B200">
        <v>0.80483450199999995</v>
      </c>
      <c r="C200">
        <v>8.499037585</v>
      </c>
      <c r="D200">
        <v>3.7241863180000001</v>
      </c>
      <c r="E200">
        <v>1.211012E-3</v>
      </c>
      <c r="F200">
        <v>2.3150674999999999E-2</v>
      </c>
      <c r="G200">
        <v>-1.0111326979999999</v>
      </c>
      <c r="H200" t="s">
        <v>6482</v>
      </c>
      <c r="I200" t="s">
        <v>6483</v>
      </c>
      <c r="J200" t="s">
        <v>88</v>
      </c>
    </row>
    <row r="201" spans="1:11" x14ac:dyDescent="0.2">
      <c r="A201" t="s">
        <v>4935</v>
      </c>
      <c r="B201">
        <v>0.80478996400000002</v>
      </c>
      <c r="C201">
        <v>11.89193206</v>
      </c>
      <c r="D201">
        <v>4.1067731079999996</v>
      </c>
      <c r="E201">
        <v>4.8122900000000001E-4</v>
      </c>
      <c r="F201">
        <v>1.3216293E-2</v>
      </c>
      <c r="G201">
        <v>-0.13468582500000001</v>
      </c>
      <c r="H201" t="s">
        <v>4937</v>
      </c>
      <c r="I201" t="s">
        <v>4938</v>
      </c>
      <c r="J201" t="s">
        <v>4936</v>
      </c>
      <c r="K201" s="3" t="s">
        <v>8974</v>
      </c>
    </row>
    <row r="202" spans="1:11" x14ac:dyDescent="0.2">
      <c r="A202" t="s">
        <v>7410</v>
      </c>
      <c r="B202">
        <v>0.80422444500000001</v>
      </c>
      <c r="C202">
        <v>12.01157137</v>
      </c>
      <c r="D202">
        <v>3.6653697690000002</v>
      </c>
      <c r="E202">
        <v>1.394572E-3</v>
      </c>
      <c r="F202">
        <v>2.5131739E-2</v>
      </c>
      <c r="G202">
        <v>-1.144662635</v>
      </c>
      <c r="H202" t="s">
        <v>6915</v>
      </c>
      <c r="I202" t="s">
        <v>7412</v>
      </c>
      <c r="J202" t="s">
        <v>7411</v>
      </c>
      <c r="K202" s="3" t="s">
        <v>9095</v>
      </c>
    </row>
    <row r="203" spans="1:11" x14ac:dyDescent="0.2">
      <c r="A203" t="s">
        <v>2064</v>
      </c>
      <c r="B203">
        <v>0.79975108399999995</v>
      </c>
      <c r="C203">
        <v>10.35621167</v>
      </c>
      <c r="D203">
        <v>3.7275824150000001</v>
      </c>
      <c r="E203">
        <v>1.2011739999999999E-3</v>
      </c>
      <c r="F203">
        <v>2.3041175000000001E-2</v>
      </c>
      <c r="G203">
        <v>-1.0034103169999999</v>
      </c>
      <c r="H203" t="s">
        <v>2066</v>
      </c>
      <c r="I203" t="s">
        <v>2067</v>
      </c>
      <c r="J203" t="s">
        <v>2065</v>
      </c>
    </row>
    <row r="204" spans="1:11" x14ac:dyDescent="0.2">
      <c r="A204" t="s">
        <v>3463</v>
      </c>
      <c r="B204">
        <v>0.79933793600000003</v>
      </c>
      <c r="C204">
        <v>12.46008338</v>
      </c>
      <c r="D204">
        <v>4.7615986850000001</v>
      </c>
      <c r="E204" s="1">
        <v>9.8800000000000003E-5</v>
      </c>
      <c r="F204">
        <v>5.3765080000000003E-3</v>
      </c>
      <c r="G204">
        <v>1.3772452669999999</v>
      </c>
      <c r="H204" t="s">
        <v>3465</v>
      </c>
      <c r="I204" t="s">
        <v>3466</v>
      </c>
      <c r="J204" t="s">
        <v>3464</v>
      </c>
      <c r="K204" s="3" t="s">
        <v>9784</v>
      </c>
    </row>
    <row r="205" spans="1:11" x14ac:dyDescent="0.2">
      <c r="A205" t="s">
        <v>5515</v>
      </c>
      <c r="B205">
        <v>0.79877409099999996</v>
      </c>
      <c r="C205">
        <v>9.1632231419999997</v>
      </c>
      <c r="D205">
        <v>5.2857967739999996</v>
      </c>
      <c r="E205" s="1">
        <v>2.8200000000000001E-5</v>
      </c>
      <c r="F205">
        <v>2.6339470000000002E-3</v>
      </c>
      <c r="G205">
        <v>2.5780460980000002</v>
      </c>
      <c r="H205" t="s">
        <v>5516</v>
      </c>
      <c r="I205" t="s">
        <v>5517</v>
      </c>
      <c r="J205" t="s">
        <v>88</v>
      </c>
    </row>
    <row r="206" spans="1:11" x14ac:dyDescent="0.2">
      <c r="A206" t="s">
        <v>7092</v>
      </c>
      <c r="B206">
        <v>0.79755444799999997</v>
      </c>
      <c r="C206">
        <v>8.0275407340000005</v>
      </c>
      <c r="D206">
        <v>3.4696673320000002</v>
      </c>
      <c r="E206">
        <v>2.2254100000000001E-3</v>
      </c>
      <c r="F206">
        <v>3.2701574999999997E-2</v>
      </c>
      <c r="G206">
        <v>-1.5856374740000001</v>
      </c>
      <c r="H206" t="s">
        <v>88</v>
      </c>
      <c r="I206" t="s">
        <v>7093</v>
      </c>
      <c r="J206" t="s">
        <v>88</v>
      </c>
    </row>
    <row r="207" spans="1:11" x14ac:dyDescent="0.2">
      <c r="A207" t="s">
        <v>4190</v>
      </c>
      <c r="B207">
        <v>0.79733288800000002</v>
      </c>
      <c r="C207">
        <v>12.41071857</v>
      </c>
      <c r="D207">
        <v>4.1210300230000003</v>
      </c>
      <c r="E207">
        <v>4.6491399999999997E-4</v>
      </c>
      <c r="F207">
        <v>1.3115755999999999E-2</v>
      </c>
      <c r="G207">
        <v>-0.10183664000000001</v>
      </c>
      <c r="H207" t="s">
        <v>4191</v>
      </c>
      <c r="I207" t="s">
        <v>4192</v>
      </c>
      <c r="J207" t="s">
        <v>88</v>
      </c>
    </row>
    <row r="208" spans="1:11" x14ac:dyDescent="0.2">
      <c r="A208" t="s">
        <v>3883</v>
      </c>
      <c r="B208">
        <v>0.79713786399999997</v>
      </c>
      <c r="C208">
        <v>8.6183532130000007</v>
      </c>
      <c r="D208">
        <v>3.7739422039999999</v>
      </c>
      <c r="E208">
        <v>1.074513E-3</v>
      </c>
      <c r="F208">
        <v>2.1648598000000002E-2</v>
      </c>
      <c r="G208">
        <v>-0.89786665499999996</v>
      </c>
      <c r="H208" t="s">
        <v>88</v>
      </c>
      <c r="I208" t="s">
        <v>3885</v>
      </c>
      <c r="J208" t="s">
        <v>3884</v>
      </c>
    </row>
    <row r="209" spans="1:11" x14ac:dyDescent="0.2">
      <c r="A209" t="s">
        <v>4044</v>
      </c>
      <c r="B209">
        <v>0.79586067400000005</v>
      </c>
      <c r="C209">
        <v>7.6996151150000003</v>
      </c>
      <c r="D209">
        <v>3.2895300609999998</v>
      </c>
      <c r="E209">
        <v>3.4084530000000001E-3</v>
      </c>
      <c r="F209">
        <v>4.1775238999999999E-2</v>
      </c>
      <c r="G209">
        <v>-1.9859917929999999</v>
      </c>
      <c r="H209" t="s">
        <v>4045</v>
      </c>
      <c r="I209" t="s">
        <v>4046</v>
      </c>
      <c r="J209" t="s">
        <v>88</v>
      </c>
    </row>
    <row r="210" spans="1:11" x14ac:dyDescent="0.2">
      <c r="A210" t="s">
        <v>6726</v>
      </c>
      <c r="B210">
        <v>0.79435261999999995</v>
      </c>
      <c r="C210">
        <v>9.8849717590000008</v>
      </c>
      <c r="D210">
        <v>5.6030724870000004</v>
      </c>
      <c r="E210" s="1">
        <v>1.33E-5</v>
      </c>
      <c r="F210">
        <v>1.6656419999999999E-3</v>
      </c>
      <c r="G210">
        <v>3.2945619389999998</v>
      </c>
      <c r="H210" t="s">
        <v>3251</v>
      </c>
      <c r="I210" t="s">
        <v>6727</v>
      </c>
      <c r="J210" t="s">
        <v>88</v>
      </c>
    </row>
    <row r="211" spans="1:11" x14ac:dyDescent="0.2">
      <c r="A211" t="s">
        <v>1793</v>
      </c>
      <c r="B211">
        <v>0.79415752799999995</v>
      </c>
      <c r="C211">
        <v>9.9584781670000009</v>
      </c>
      <c r="D211">
        <v>4.4559545509999996</v>
      </c>
      <c r="E211">
        <v>2.0669199999999999E-4</v>
      </c>
      <c r="F211">
        <v>8.1849839999999993E-3</v>
      </c>
      <c r="G211">
        <v>0.671536299</v>
      </c>
      <c r="H211" t="s">
        <v>1794</v>
      </c>
      <c r="I211" t="s">
        <v>1795</v>
      </c>
      <c r="J211" t="s">
        <v>88</v>
      </c>
    </row>
    <row r="212" spans="1:11" x14ac:dyDescent="0.2">
      <c r="A212" t="s">
        <v>5223</v>
      </c>
      <c r="B212">
        <v>0.79322865499999995</v>
      </c>
      <c r="C212">
        <v>9.6774902330000003</v>
      </c>
      <c r="D212">
        <v>3.7512049200000002</v>
      </c>
      <c r="E212">
        <v>1.1348930000000001E-3</v>
      </c>
      <c r="F212">
        <v>2.2245493000000002E-2</v>
      </c>
      <c r="G212">
        <v>-0.94965976399999996</v>
      </c>
      <c r="H212" t="s">
        <v>5225</v>
      </c>
      <c r="I212" t="s">
        <v>5226</v>
      </c>
      <c r="J212" t="s">
        <v>5224</v>
      </c>
      <c r="K212" s="3" t="s">
        <v>9512</v>
      </c>
    </row>
    <row r="213" spans="1:11" x14ac:dyDescent="0.2">
      <c r="A213" t="s">
        <v>1725</v>
      </c>
      <c r="B213">
        <v>0.79249360800000002</v>
      </c>
      <c r="C213">
        <v>12.79157017</v>
      </c>
      <c r="D213">
        <v>5.6551536770000004</v>
      </c>
      <c r="E213" s="1">
        <v>1.1800000000000001E-5</v>
      </c>
      <c r="F213">
        <v>1.5916509999999999E-3</v>
      </c>
      <c r="G213">
        <v>3.4112389639999998</v>
      </c>
      <c r="H213" t="s">
        <v>1727</v>
      </c>
      <c r="I213" t="s">
        <v>1728</v>
      </c>
      <c r="J213" t="s">
        <v>1726</v>
      </c>
      <c r="K213" s="3" t="s">
        <v>9251</v>
      </c>
    </row>
    <row r="214" spans="1:11" x14ac:dyDescent="0.2">
      <c r="A214" t="s">
        <v>8077</v>
      </c>
      <c r="B214">
        <v>0.79137082999999997</v>
      </c>
      <c r="C214">
        <v>9.8162066760000002</v>
      </c>
      <c r="D214">
        <v>5.5150765890000004</v>
      </c>
      <c r="E214" s="1">
        <v>1.6399999999999999E-5</v>
      </c>
      <c r="F214">
        <v>1.8569560000000001E-3</v>
      </c>
      <c r="G214">
        <v>3.0967950540000002</v>
      </c>
      <c r="H214" t="s">
        <v>8079</v>
      </c>
      <c r="I214" t="s">
        <v>8080</v>
      </c>
      <c r="J214" t="s">
        <v>8078</v>
      </c>
      <c r="K214" s="3" t="s">
        <v>9408</v>
      </c>
    </row>
    <row r="215" spans="1:11" x14ac:dyDescent="0.2">
      <c r="A215" t="s">
        <v>1628</v>
      </c>
      <c r="B215">
        <v>0.78968475299999996</v>
      </c>
      <c r="C215">
        <v>13.84203621</v>
      </c>
      <c r="D215">
        <v>7.5802144460000003</v>
      </c>
      <c r="E215" s="1">
        <v>1.6299999999999999E-7</v>
      </c>
      <c r="F215">
        <v>1.0152199999999999E-4</v>
      </c>
      <c r="G215">
        <v>7.4793731130000003</v>
      </c>
      <c r="H215" t="s">
        <v>1630</v>
      </c>
      <c r="I215" t="s">
        <v>1631</v>
      </c>
      <c r="J215" t="s">
        <v>1629</v>
      </c>
      <c r="K215" s="3" t="s">
        <v>9088</v>
      </c>
    </row>
    <row r="216" spans="1:11" x14ac:dyDescent="0.2">
      <c r="A216" t="s">
        <v>2342</v>
      </c>
      <c r="B216">
        <v>0.78858652299999998</v>
      </c>
      <c r="C216">
        <v>10.277441919999999</v>
      </c>
      <c r="D216">
        <v>3.4459253209999998</v>
      </c>
      <c r="E216">
        <v>2.354587E-3</v>
      </c>
      <c r="F216">
        <v>3.3807453000000001E-2</v>
      </c>
      <c r="G216">
        <v>-1.638737704</v>
      </c>
      <c r="H216" t="s">
        <v>88</v>
      </c>
      <c r="I216" t="s">
        <v>2344</v>
      </c>
      <c r="J216" t="s">
        <v>2343</v>
      </c>
      <c r="K216" s="3" t="s">
        <v>9141</v>
      </c>
    </row>
    <row r="217" spans="1:11" x14ac:dyDescent="0.2">
      <c r="A217" t="s">
        <v>6745</v>
      </c>
      <c r="B217">
        <v>0.78799347099999995</v>
      </c>
      <c r="C217">
        <v>10.44083936</v>
      </c>
      <c r="D217">
        <v>4.2977428379999996</v>
      </c>
      <c r="E217">
        <v>3.0311900000000002E-4</v>
      </c>
      <c r="F217">
        <v>1.0298708E-2</v>
      </c>
      <c r="G217">
        <v>0.30593685599999998</v>
      </c>
      <c r="H217" t="s">
        <v>6746</v>
      </c>
      <c r="I217" t="s">
        <v>6747</v>
      </c>
      <c r="J217" t="s">
        <v>88</v>
      </c>
    </row>
    <row r="218" spans="1:11" x14ac:dyDescent="0.2">
      <c r="A218" t="s">
        <v>4116</v>
      </c>
      <c r="B218">
        <v>0.78766709599999996</v>
      </c>
      <c r="C218">
        <v>10.376220529999999</v>
      </c>
      <c r="D218">
        <v>4.0618960179999997</v>
      </c>
      <c r="E218">
        <v>5.36405E-4</v>
      </c>
      <c r="F218">
        <v>1.4210008E-2</v>
      </c>
      <c r="G218">
        <v>-0.23802265</v>
      </c>
      <c r="H218" t="s">
        <v>4118</v>
      </c>
      <c r="I218" t="s">
        <v>4119</v>
      </c>
      <c r="J218" t="s">
        <v>4117</v>
      </c>
      <c r="K218" s="3" t="s">
        <v>9239</v>
      </c>
    </row>
    <row r="219" spans="1:11" x14ac:dyDescent="0.2">
      <c r="A219" t="s">
        <v>7075</v>
      </c>
      <c r="B219">
        <v>0.78729570000000004</v>
      </c>
      <c r="C219">
        <v>9.0150044820000002</v>
      </c>
      <c r="D219">
        <v>3.8144813929999999</v>
      </c>
      <c r="E219">
        <v>9.74638E-4</v>
      </c>
      <c r="F219">
        <v>2.0482921000000001E-2</v>
      </c>
      <c r="G219">
        <v>-0.80539147799999999</v>
      </c>
      <c r="H219" t="s">
        <v>88</v>
      </c>
      <c r="I219" t="s">
        <v>7076</v>
      </c>
      <c r="J219" t="s">
        <v>88</v>
      </c>
    </row>
    <row r="220" spans="1:11" x14ac:dyDescent="0.2">
      <c r="A220" t="s">
        <v>6528</v>
      </c>
      <c r="B220">
        <v>0.78545717000000004</v>
      </c>
      <c r="C220">
        <v>10.413466319999999</v>
      </c>
      <c r="D220">
        <v>4.5336517040000004</v>
      </c>
      <c r="E220">
        <v>1.7128799999999999E-4</v>
      </c>
      <c r="F220">
        <v>7.4581780000000002E-3</v>
      </c>
      <c r="G220">
        <v>0.85109045100000003</v>
      </c>
      <c r="H220" t="s">
        <v>6529</v>
      </c>
      <c r="I220" t="s">
        <v>6530</v>
      </c>
      <c r="J220" t="s">
        <v>88</v>
      </c>
    </row>
    <row r="221" spans="1:11" x14ac:dyDescent="0.2">
      <c r="A221" t="s">
        <v>6847</v>
      </c>
      <c r="B221">
        <v>0.784753743</v>
      </c>
      <c r="C221">
        <v>10.094723869999999</v>
      </c>
      <c r="D221">
        <v>4.0509160990000002</v>
      </c>
      <c r="E221">
        <v>5.5083699999999998E-4</v>
      </c>
      <c r="F221">
        <v>1.4495845E-2</v>
      </c>
      <c r="G221">
        <v>-0.26328980000000002</v>
      </c>
      <c r="H221" t="s">
        <v>88</v>
      </c>
      <c r="I221" t="s">
        <v>6848</v>
      </c>
      <c r="J221" t="s">
        <v>88</v>
      </c>
    </row>
    <row r="222" spans="1:11" x14ac:dyDescent="0.2">
      <c r="A222" t="s">
        <v>4581</v>
      </c>
      <c r="B222">
        <v>0.78392965299999995</v>
      </c>
      <c r="C222">
        <v>10.479158</v>
      </c>
      <c r="D222">
        <v>4.581151502</v>
      </c>
      <c r="E222">
        <v>1.5271300000000001E-4</v>
      </c>
      <c r="F222">
        <v>7.0752899999999997E-3</v>
      </c>
      <c r="G222">
        <v>0.96082803000000006</v>
      </c>
      <c r="H222" t="s">
        <v>4582</v>
      </c>
      <c r="I222" t="s">
        <v>4583</v>
      </c>
      <c r="J222" t="s">
        <v>88</v>
      </c>
    </row>
    <row r="223" spans="1:11" x14ac:dyDescent="0.2">
      <c r="A223" t="s">
        <v>3456</v>
      </c>
      <c r="B223">
        <v>0.78387859999999998</v>
      </c>
      <c r="C223">
        <v>9.8556355819999997</v>
      </c>
      <c r="D223">
        <v>3.5373322919999999</v>
      </c>
      <c r="E223">
        <v>1.8941780000000001E-3</v>
      </c>
      <c r="F223">
        <v>2.9997108000000001E-2</v>
      </c>
      <c r="G223">
        <v>-1.4338016629999999</v>
      </c>
      <c r="H223" t="s">
        <v>3458</v>
      </c>
      <c r="I223" t="s">
        <v>3459</v>
      </c>
      <c r="J223" t="s">
        <v>3457</v>
      </c>
      <c r="K223" s="3" t="s">
        <v>9576</v>
      </c>
    </row>
    <row r="224" spans="1:11" x14ac:dyDescent="0.2">
      <c r="A224" t="s">
        <v>3099</v>
      </c>
      <c r="B224">
        <v>0.78312877999999997</v>
      </c>
      <c r="C224">
        <v>10.106296179999999</v>
      </c>
      <c r="D224">
        <v>4.8890189380000004</v>
      </c>
      <c r="E224" s="1">
        <v>7.2700000000000005E-5</v>
      </c>
      <c r="F224">
        <v>4.4681749999999996E-3</v>
      </c>
      <c r="G224">
        <v>1.6705967239999999</v>
      </c>
      <c r="H224" t="s">
        <v>3100</v>
      </c>
      <c r="I224" t="s">
        <v>3101</v>
      </c>
      <c r="J224" t="s">
        <v>88</v>
      </c>
    </row>
    <row r="225" spans="1:11" x14ac:dyDescent="0.2">
      <c r="A225" t="s">
        <v>5149</v>
      </c>
      <c r="B225">
        <v>0.78202764999999996</v>
      </c>
      <c r="C225">
        <v>9.8565172360000002</v>
      </c>
      <c r="D225">
        <v>4.0427793420000002</v>
      </c>
      <c r="E225">
        <v>5.6178100000000002E-4</v>
      </c>
      <c r="F225">
        <v>1.4597191000000001E-2</v>
      </c>
      <c r="G225">
        <v>-0.28200992699999999</v>
      </c>
      <c r="H225" t="s">
        <v>5150</v>
      </c>
      <c r="I225" t="s">
        <v>5151</v>
      </c>
      <c r="J225" t="s">
        <v>88</v>
      </c>
    </row>
    <row r="226" spans="1:11" x14ac:dyDescent="0.2">
      <c r="A226" t="s">
        <v>7767</v>
      </c>
      <c r="B226">
        <v>0.78151496499999995</v>
      </c>
      <c r="C226">
        <v>9.6346815299999999</v>
      </c>
      <c r="D226">
        <v>4.1257762949999996</v>
      </c>
      <c r="E226">
        <v>4.5960499999999997E-4</v>
      </c>
      <c r="F226">
        <v>1.3078917000000001E-2</v>
      </c>
      <c r="G226">
        <v>-9.0898787999999994E-2</v>
      </c>
      <c r="H226" t="s">
        <v>88</v>
      </c>
      <c r="I226" t="s">
        <v>7768</v>
      </c>
      <c r="J226" t="s">
        <v>88</v>
      </c>
    </row>
    <row r="227" spans="1:11" x14ac:dyDescent="0.2">
      <c r="A227" t="s">
        <v>7164</v>
      </c>
      <c r="B227">
        <v>0.78150645900000004</v>
      </c>
      <c r="C227">
        <v>10.012361690000001</v>
      </c>
      <c r="D227">
        <v>3.5216363030000002</v>
      </c>
      <c r="E227">
        <v>1.9664140000000001E-3</v>
      </c>
      <c r="F227">
        <v>3.0431248000000001E-2</v>
      </c>
      <c r="G227">
        <v>-1.469086141</v>
      </c>
      <c r="H227" t="s">
        <v>7165</v>
      </c>
      <c r="I227" t="s">
        <v>7166</v>
      </c>
      <c r="J227" t="s">
        <v>88</v>
      </c>
    </row>
    <row r="228" spans="1:11" x14ac:dyDescent="0.2">
      <c r="A228" t="s">
        <v>6525</v>
      </c>
      <c r="B228">
        <v>0.78134145200000005</v>
      </c>
      <c r="C228">
        <v>10.502509570000001</v>
      </c>
      <c r="D228">
        <v>3.3794695799999999</v>
      </c>
      <c r="E228">
        <v>2.7564299999999998E-3</v>
      </c>
      <c r="F228">
        <v>3.7078698E-2</v>
      </c>
      <c r="G228">
        <v>-1.7868508089999999</v>
      </c>
      <c r="H228" t="s">
        <v>4827</v>
      </c>
      <c r="I228" t="s">
        <v>6527</v>
      </c>
      <c r="J228" t="s">
        <v>6526</v>
      </c>
      <c r="K228" s="3" t="s">
        <v>9570</v>
      </c>
    </row>
    <row r="229" spans="1:11" x14ac:dyDescent="0.2">
      <c r="A229" t="s">
        <v>5521</v>
      </c>
      <c r="B229">
        <v>0.77847193999999997</v>
      </c>
      <c r="C229">
        <v>10.054273909999999</v>
      </c>
      <c r="D229">
        <v>3.5362327910000002</v>
      </c>
      <c r="E229">
        <v>1.8991520000000001E-3</v>
      </c>
      <c r="F229">
        <v>3.0005618000000001E-2</v>
      </c>
      <c r="G229">
        <v>-1.436274549</v>
      </c>
      <c r="H229" t="s">
        <v>5522</v>
      </c>
      <c r="I229" t="s">
        <v>5523</v>
      </c>
      <c r="J229" t="s">
        <v>88</v>
      </c>
    </row>
    <row r="230" spans="1:11" x14ac:dyDescent="0.2">
      <c r="A230" t="s">
        <v>5358</v>
      </c>
      <c r="B230">
        <v>0.77702236599999996</v>
      </c>
      <c r="C230">
        <v>12.82535302</v>
      </c>
      <c r="D230">
        <v>3.8107754360000001</v>
      </c>
      <c r="E230">
        <v>9.8337300000000006E-4</v>
      </c>
      <c r="F230">
        <v>2.0570107000000001E-2</v>
      </c>
      <c r="G230">
        <v>-0.81385198199999997</v>
      </c>
      <c r="H230" t="s">
        <v>5359</v>
      </c>
      <c r="I230" t="s">
        <v>5360</v>
      </c>
      <c r="J230" t="s">
        <v>88</v>
      </c>
    </row>
    <row r="231" spans="1:11" x14ac:dyDescent="0.2">
      <c r="A231" t="s">
        <v>6914</v>
      </c>
      <c r="B231">
        <v>0.77394205800000004</v>
      </c>
      <c r="C231">
        <v>9.2501462520000004</v>
      </c>
      <c r="D231">
        <v>4.8563400049999998</v>
      </c>
      <c r="E231" s="1">
        <v>7.8700000000000002E-5</v>
      </c>
      <c r="F231">
        <v>4.716863E-3</v>
      </c>
      <c r="G231">
        <v>1.595431622</v>
      </c>
      <c r="H231" t="s">
        <v>6915</v>
      </c>
      <c r="I231" t="s">
        <v>6916</v>
      </c>
      <c r="J231" t="s">
        <v>88</v>
      </c>
    </row>
    <row r="232" spans="1:11" x14ac:dyDescent="0.2">
      <c r="A232" t="s">
        <v>5352</v>
      </c>
      <c r="B232">
        <v>0.77346336800000004</v>
      </c>
      <c r="C232">
        <v>9.7190276129999997</v>
      </c>
      <c r="D232">
        <v>3.4945558769999998</v>
      </c>
      <c r="E232">
        <v>2.0974520000000001E-3</v>
      </c>
      <c r="F232">
        <v>3.1663588999999999E-2</v>
      </c>
      <c r="G232">
        <v>-1.5298733330000001</v>
      </c>
      <c r="H232" t="s">
        <v>5354</v>
      </c>
      <c r="I232" t="s">
        <v>5355</v>
      </c>
      <c r="J232" t="s">
        <v>5353</v>
      </c>
      <c r="K232" s="3" t="s">
        <v>9362</v>
      </c>
    </row>
    <row r="233" spans="1:11" x14ac:dyDescent="0.2">
      <c r="A233" t="s">
        <v>7150</v>
      </c>
      <c r="B233">
        <v>0.77215252899999998</v>
      </c>
      <c r="C233">
        <v>9.0171340989999997</v>
      </c>
      <c r="D233">
        <v>3.6121863360000002</v>
      </c>
      <c r="E233">
        <v>1.584006E-3</v>
      </c>
      <c r="F233">
        <v>2.7176557E-2</v>
      </c>
      <c r="G233">
        <v>-1.265034862</v>
      </c>
      <c r="H233" t="s">
        <v>88</v>
      </c>
      <c r="I233" t="s">
        <v>7151</v>
      </c>
      <c r="J233" t="s">
        <v>88</v>
      </c>
    </row>
    <row r="234" spans="1:11" x14ac:dyDescent="0.2">
      <c r="A234" t="s">
        <v>5932</v>
      </c>
      <c r="B234">
        <v>0.76998402300000002</v>
      </c>
      <c r="C234">
        <v>11.01740453</v>
      </c>
      <c r="D234">
        <v>3.8421695809999998</v>
      </c>
      <c r="E234">
        <v>9.1176099999999997E-4</v>
      </c>
      <c r="F234">
        <v>1.9615574E-2</v>
      </c>
      <c r="G234">
        <v>-0.74213974900000002</v>
      </c>
      <c r="H234" t="s">
        <v>5934</v>
      </c>
      <c r="I234" t="s">
        <v>5935</v>
      </c>
      <c r="J234" t="s">
        <v>5933</v>
      </c>
    </row>
    <row r="235" spans="1:11" x14ac:dyDescent="0.2">
      <c r="A235" t="s">
        <v>7435</v>
      </c>
      <c r="B235">
        <v>0.76699669599999998</v>
      </c>
      <c r="C235">
        <v>8.9232968639999992</v>
      </c>
      <c r="D235">
        <v>4.2693848900000004</v>
      </c>
      <c r="E235">
        <v>3.2465899999999998E-4</v>
      </c>
      <c r="F235">
        <v>1.0597031E-2</v>
      </c>
      <c r="G235">
        <v>0.24044005500000001</v>
      </c>
      <c r="H235" t="s">
        <v>7437</v>
      </c>
      <c r="I235" t="s">
        <v>7438</v>
      </c>
      <c r="J235" t="s">
        <v>7436</v>
      </c>
      <c r="K235" s="3" t="s">
        <v>9219</v>
      </c>
    </row>
    <row r="236" spans="1:11" x14ac:dyDescent="0.2">
      <c r="A236" t="s">
        <v>2408</v>
      </c>
      <c r="B236">
        <v>0.76383031199999996</v>
      </c>
      <c r="C236">
        <v>10.186981790000001</v>
      </c>
      <c r="D236">
        <v>5.9683470129999998</v>
      </c>
      <c r="E236" s="1">
        <v>5.6999999999999996E-6</v>
      </c>
      <c r="F236">
        <v>1.025048E-3</v>
      </c>
      <c r="G236">
        <v>4.1065809880000002</v>
      </c>
      <c r="H236" t="s">
        <v>2409</v>
      </c>
      <c r="I236" t="s">
        <v>2410</v>
      </c>
      <c r="J236" t="s">
        <v>88</v>
      </c>
    </row>
    <row r="237" spans="1:11" x14ac:dyDescent="0.2">
      <c r="A237" t="s">
        <v>5731</v>
      </c>
      <c r="B237">
        <v>0.76007655600000001</v>
      </c>
      <c r="C237">
        <v>9.6126711749999991</v>
      </c>
      <c r="D237">
        <v>3.926311857</v>
      </c>
      <c r="E237">
        <v>7.44318E-4</v>
      </c>
      <c r="F237">
        <v>1.7464246999999999E-2</v>
      </c>
      <c r="G237">
        <v>-0.54951058600000002</v>
      </c>
      <c r="H237" t="s">
        <v>2938</v>
      </c>
      <c r="I237" t="s">
        <v>5733</v>
      </c>
      <c r="J237" t="s">
        <v>5732</v>
      </c>
      <c r="K237" s="3" t="s">
        <v>9827</v>
      </c>
    </row>
    <row r="238" spans="1:11" x14ac:dyDescent="0.2">
      <c r="A238" t="s">
        <v>7617</v>
      </c>
      <c r="B238">
        <v>0.75963246100000004</v>
      </c>
      <c r="C238">
        <v>9.1748899250000004</v>
      </c>
      <c r="D238">
        <v>5.0645632730000001</v>
      </c>
      <c r="E238" s="1">
        <v>4.7800000000000003E-5</v>
      </c>
      <c r="F238">
        <v>3.5038550000000002E-3</v>
      </c>
      <c r="G238">
        <v>2.0733725199999999</v>
      </c>
      <c r="H238" t="s">
        <v>7618</v>
      </c>
      <c r="I238" t="s">
        <v>7619</v>
      </c>
      <c r="J238" t="s">
        <v>88</v>
      </c>
    </row>
    <row r="239" spans="1:11" x14ac:dyDescent="0.2">
      <c r="A239" t="s">
        <v>4932</v>
      </c>
      <c r="B239">
        <v>0.75923351299999997</v>
      </c>
      <c r="C239">
        <v>10.2017816</v>
      </c>
      <c r="D239">
        <v>4.3013305300000004</v>
      </c>
      <c r="E239">
        <v>3.0049800000000001E-4</v>
      </c>
      <c r="F239">
        <v>1.025275E-2</v>
      </c>
      <c r="G239">
        <v>0.314224279</v>
      </c>
      <c r="H239" t="s">
        <v>4933</v>
      </c>
      <c r="I239" t="s">
        <v>4934</v>
      </c>
      <c r="J239" t="s">
        <v>88</v>
      </c>
    </row>
    <row r="240" spans="1:11" x14ac:dyDescent="0.2">
      <c r="A240" t="s">
        <v>1802</v>
      </c>
      <c r="B240">
        <v>0.75910027999999996</v>
      </c>
      <c r="C240">
        <v>9.5436952789999996</v>
      </c>
      <c r="D240">
        <v>3.6061775009999999</v>
      </c>
      <c r="E240">
        <v>1.606941E-3</v>
      </c>
      <c r="F240">
        <v>2.7375245999999999E-2</v>
      </c>
      <c r="G240">
        <v>-1.2786114829999999</v>
      </c>
      <c r="H240" t="s">
        <v>1804</v>
      </c>
      <c r="I240" t="s">
        <v>1805</v>
      </c>
      <c r="J240" t="s">
        <v>1803</v>
      </c>
      <c r="K240" s="3" t="s">
        <v>9121</v>
      </c>
    </row>
    <row r="241" spans="1:11" x14ac:dyDescent="0.2">
      <c r="A241" t="s">
        <v>5676</v>
      </c>
      <c r="B241">
        <v>0.75843439999999995</v>
      </c>
      <c r="C241">
        <v>10.23989922</v>
      </c>
      <c r="D241">
        <v>3.6035492169999999</v>
      </c>
      <c r="E241">
        <v>1.6170749999999999E-3</v>
      </c>
      <c r="F241">
        <v>2.7387679000000002E-2</v>
      </c>
      <c r="G241">
        <v>-1.2845484</v>
      </c>
      <c r="H241" t="s">
        <v>5678</v>
      </c>
      <c r="I241" t="s">
        <v>5679</v>
      </c>
      <c r="J241" t="s">
        <v>5677</v>
      </c>
      <c r="K241" s="3" t="s">
        <v>9047</v>
      </c>
    </row>
    <row r="242" spans="1:11" x14ac:dyDescent="0.2">
      <c r="A242" t="s">
        <v>6889</v>
      </c>
      <c r="B242">
        <v>0.756252594</v>
      </c>
      <c r="C242">
        <v>8.7006575769999994</v>
      </c>
      <c r="D242">
        <v>5.9228273209999998</v>
      </c>
      <c r="E242" s="1">
        <v>6.3300000000000004E-6</v>
      </c>
      <c r="F242">
        <v>1.100047E-3</v>
      </c>
      <c r="G242">
        <v>4.0062219150000002</v>
      </c>
      <c r="H242" t="s">
        <v>6891</v>
      </c>
      <c r="I242" t="s">
        <v>6892</v>
      </c>
      <c r="J242" t="s">
        <v>6890</v>
      </c>
    </row>
    <row r="243" spans="1:11" x14ac:dyDescent="0.2">
      <c r="A243" t="s">
        <v>5375</v>
      </c>
      <c r="B243">
        <v>0.75555392300000002</v>
      </c>
      <c r="C243">
        <v>7.5818854330000001</v>
      </c>
      <c r="D243">
        <v>4.8048986009999997</v>
      </c>
      <c r="E243" s="1">
        <v>8.8999999999999995E-5</v>
      </c>
      <c r="F243">
        <v>5.0671220000000003E-3</v>
      </c>
      <c r="G243">
        <v>1.4770105600000001</v>
      </c>
      <c r="H243" t="s">
        <v>5377</v>
      </c>
      <c r="I243" t="s">
        <v>5378</v>
      </c>
      <c r="J243" t="s">
        <v>5376</v>
      </c>
      <c r="K243" s="3" t="s">
        <v>9651</v>
      </c>
    </row>
    <row r="244" spans="1:11" x14ac:dyDescent="0.2">
      <c r="A244" t="s">
        <v>1566</v>
      </c>
      <c r="B244">
        <v>0.75421933600000002</v>
      </c>
      <c r="C244">
        <v>12.530601669999999</v>
      </c>
      <c r="D244">
        <v>5.1666525339999998</v>
      </c>
      <c r="E244" s="1">
        <v>3.7400000000000001E-5</v>
      </c>
      <c r="F244">
        <v>3.0109849999999999E-3</v>
      </c>
      <c r="G244">
        <v>2.3067090220000002</v>
      </c>
      <c r="H244" t="s">
        <v>1568</v>
      </c>
      <c r="I244" t="s">
        <v>1569</v>
      </c>
      <c r="J244" t="s">
        <v>1567</v>
      </c>
    </row>
    <row r="245" spans="1:11" x14ac:dyDescent="0.2">
      <c r="A245" t="s">
        <v>4538</v>
      </c>
      <c r="B245">
        <v>0.753864537</v>
      </c>
      <c r="C245">
        <v>9.9603383060000006</v>
      </c>
      <c r="D245">
        <v>4.1457074079999998</v>
      </c>
      <c r="E245">
        <v>4.3796500000000001E-4</v>
      </c>
      <c r="F245">
        <v>1.2655845000000001E-2</v>
      </c>
      <c r="G245">
        <v>-4.4956705999999999E-2</v>
      </c>
      <c r="H245" t="s">
        <v>4540</v>
      </c>
      <c r="I245" t="s">
        <v>4541</v>
      </c>
      <c r="J245" t="s">
        <v>4539</v>
      </c>
      <c r="K245" s="3" t="s">
        <v>9698</v>
      </c>
    </row>
    <row r="246" spans="1:11" x14ac:dyDescent="0.2">
      <c r="A246" t="s">
        <v>3327</v>
      </c>
      <c r="B246">
        <v>0.75367453799999995</v>
      </c>
      <c r="C246">
        <v>12.027887659999999</v>
      </c>
      <c r="D246">
        <v>3.8111906009999998</v>
      </c>
      <c r="E246">
        <v>9.8239099999999999E-4</v>
      </c>
      <c r="F246">
        <v>2.0568744999999999E-2</v>
      </c>
      <c r="G246">
        <v>-0.81290424800000005</v>
      </c>
      <c r="H246" t="s">
        <v>3328</v>
      </c>
      <c r="I246" t="s">
        <v>3329</v>
      </c>
      <c r="J246" t="s">
        <v>88</v>
      </c>
    </row>
    <row r="247" spans="1:11" x14ac:dyDescent="0.2">
      <c r="A247" t="s">
        <v>6751</v>
      </c>
      <c r="B247">
        <v>0.75366488499999995</v>
      </c>
      <c r="C247">
        <v>9.3171274050000008</v>
      </c>
      <c r="D247">
        <v>3.3990504669999999</v>
      </c>
      <c r="E247">
        <v>2.6315330000000001E-3</v>
      </c>
      <c r="F247">
        <v>3.6025331000000001E-2</v>
      </c>
      <c r="G247">
        <v>-1.743291742</v>
      </c>
      <c r="H247" t="s">
        <v>6753</v>
      </c>
      <c r="I247" t="s">
        <v>6754</v>
      </c>
      <c r="J247" t="s">
        <v>6752</v>
      </c>
    </row>
    <row r="248" spans="1:11" x14ac:dyDescent="0.2">
      <c r="A248" t="s">
        <v>1932</v>
      </c>
      <c r="B248">
        <v>0.75272705200000001</v>
      </c>
      <c r="C248">
        <v>8.7128491599999993</v>
      </c>
      <c r="D248">
        <v>3.7867163850000001</v>
      </c>
      <c r="E248">
        <v>1.0419959999999999E-3</v>
      </c>
      <c r="F248">
        <v>2.1252113999999999E-2</v>
      </c>
      <c r="G248">
        <v>-0.86874483599999996</v>
      </c>
      <c r="H248" t="s">
        <v>1933</v>
      </c>
      <c r="I248" t="s">
        <v>1934</v>
      </c>
      <c r="J248" t="s">
        <v>88</v>
      </c>
    </row>
    <row r="249" spans="1:11" x14ac:dyDescent="0.2">
      <c r="A249" t="s">
        <v>6962</v>
      </c>
      <c r="B249">
        <v>0.75269912699999997</v>
      </c>
      <c r="C249">
        <v>10.329081049999999</v>
      </c>
      <c r="D249">
        <v>3.2400655459999999</v>
      </c>
      <c r="E249">
        <v>3.8287210000000002E-3</v>
      </c>
      <c r="F249">
        <v>4.4991219999999998E-2</v>
      </c>
      <c r="G249">
        <v>-2.0948170849999999</v>
      </c>
      <c r="H249" t="s">
        <v>6963</v>
      </c>
      <c r="I249" t="s">
        <v>6964</v>
      </c>
      <c r="J249" t="s">
        <v>88</v>
      </c>
    </row>
    <row r="250" spans="1:11" x14ac:dyDescent="0.2">
      <c r="A250" t="s">
        <v>6077</v>
      </c>
      <c r="B250">
        <v>0.75035898499999998</v>
      </c>
      <c r="C250">
        <v>7.9522474680000004</v>
      </c>
      <c r="D250">
        <v>4.3697638300000001</v>
      </c>
      <c r="E250">
        <v>2.5462500000000002E-4</v>
      </c>
      <c r="F250">
        <v>9.3448549999999991E-3</v>
      </c>
      <c r="G250">
        <v>0.47233947700000001</v>
      </c>
      <c r="H250" t="s">
        <v>6079</v>
      </c>
      <c r="I250" t="s">
        <v>6080</v>
      </c>
      <c r="J250" t="s">
        <v>6078</v>
      </c>
      <c r="K250" s="3" t="s">
        <v>9333</v>
      </c>
    </row>
    <row r="251" spans="1:11" x14ac:dyDescent="0.2">
      <c r="A251" t="s">
        <v>4861</v>
      </c>
      <c r="B251">
        <v>0.74964633700000005</v>
      </c>
      <c r="C251">
        <v>9.0112948080000006</v>
      </c>
      <c r="D251">
        <v>3.2494072429999998</v>
      </c>
      <c r="E251">
        <v>3.7456709999999999E-3</v>
      </c>
      <c r="F251">
        <v>4.4390076000000001E-2</v>
      </c>
      <c r="G251">
        <v>-2.074304529</v>
      </c>
      <c r="H251" t="s">
        <v>4862</v>
      </c>
      <c r="I251" t="s">
        <v>4863</v>
      </c>
      <c r="J251" t="s">
        <v>88</v>
      </c>
    </row>
    <row r="252" spans="1:11" x14ac:dyDescent="0.2">
      <c r="A252" t="s">
        <v>6927</v>
      </c>
      <c r="B252">
        <v>0.74920955700000003</v>
      </c>
      <c r="C252">
        <v>9.2829558129999992</v>
      </c>
      <c r="D252">
        <v>3.4756848859999998</v>
      </c>
      <c r="E252">
        <v>2.1937889999999998E-3</v>
      </c>
      <c r="F252">
        <v>3.2449548000000002E-2</v>
      </c>
      <c r="G252">
        <v>-1.5721640429999999</v>
      </c>
      <c r="H252" t="s">
        <v>88</v>
      </c>
      <c r="I252" t="s">
        <v>6928</v>
      </c>
      <c r="J252" t="s">
        <v>88</v>
      </c>
    </row>
    <row r="253" spans="1:11" x14ac:dyDescent="0.2">
      <c r="A253" t="s">
        <v>2145</v>
      </c>
      <c r="B253">
        <v>0.74832491499999998</v>
      </c>
      <c r="C253">
        <v>10.45495794</v>
      </c>
      <c r="D253">
        <v>3.4111504500000001</v>
      </c>
      <c r="E253">
        <v>2.5571359999999998E-3</v>
      </c>
      <c r="F253">
        <v>3.5402334000000001E-2</v>
      </c>
      <c r="G253">
        <v>-1.716339818</v>
      </c>
      <c r="H253" t="s">
        <v>2146</v>
      </c>
      <c r="I253" t="s">
        <v>2147</v>
      </c>
      <c r="J253" t="s">
        <v>88</v>
      </c>
    </row>
    <row r="254" spans="1:11" x14ac:dyDescent="0.2">
      <c r="A254" t="s">
        <v>2135</v>
      </c>
      <c r="B254">
        <v>0.74812922699999995</v>
      </c>
      <c r="C254">
        <v>12.4562893</v>
      </c>
      <c r="D254">
        <v>3.966187524</v>
      </c>
      <c r="E254">
        <v>6.7600099999999997E-4</v>
      </c>
      <c r="F254">
        <v>1.6423229000000001E-2</v>
      </c>
      <c r="G254">
        <v>-0.45802757599999999</v>
      </c>
      <c r="H254" t="s">
        <v>2136</v>
      </c>
      <c r="I254" t="s">
        <v>2137</v>
      </c>
      <c r="J254" t="s">
        <v>88</v>
      </c>
    </row>
    <row r="255" spans="1:11" x14ac:dyDescent="0.2">
      <c r="A255" t="s">
        <v>2167</v>
      </c>
      <c r="B255">
        <v>0.74798180299999995</v>
      </c>
      <c r="C255">
        <v>10.26239541</v>
      </c>
      <c r="D255">
        <v>5.2106909579999998</v>
      </c>
      <c r="E255" s="1">
        <v>3.3699999999999999E-5</v>
      </c>
      <c r="F255">
        <v>2.873334E-3</v>
      </c>
      <c r="G255">
        <v>2.4071306290000001</v>
      </c>
      <c r="H255" t="s">
        <v>2169</v>
      </c>
      <c r="I255" t="s">
        <v>2170</v>
      </c>
      <c r="J255" t="s">
        <v>2168</v>
      </c>
      <c r="K255" s="3" t="s">
        <v>9645</v>
      </c>
    </row>
    <row r="256" spans="1:11" x14ac:dyDescent="0.2">
      <c r="A256" t="s">
        <v>3775</v>
      </c>
      <c r="B256">
        <v>0.74739100800000002</v>
      </c>
      <c r="C256">
        <v>11.59708159</v>
      </c>
      <c r="D256">
        <v>3.758777276</v>
      </c>
      <c r="E256">
        <v>1.114421E-3</v>
      </c>
      <c r="F256">
        <v>2.2087538E-2</v>
      </c>
      <c r="G256">
        <v>-0.93241681799999998</v>
      </c>
      <c r="H256" t="s">
        <v>3776</v>
      </c>
      <c r="I256" t="s">
        <v>3777</v>
      </c>
      <c r="J256" t="s">
        <v>88</v>
      </c>
    </row>
    <row r="257" spans="1:11" x14ac:dyDescent="0.2">
      <c r="A257" t="s">
        <v>6796</v>
      </c>
      <c r="B257">
        <v>0.746555949</v>
      </c>
      <c r="C257">
        <v>9.2502932659999999</v>
      </c>
      <c r="D257">
        <v>4.4444799140000004</v>
      </c>
      <c r="E257">
        <v>2.1251000000000001E-4</v>
      </c>
      <c r="F257">
        <v>8.3164559999999998E-3</v>
      </c>
      <c r="G257">
        <v>0.64501633800000002</v>
      </c>
      <c r="H257" t="s">
        <v>6798</v>
      </c>
      <c r="I257" t="s">
        <v>6799</v>
      </c>
      <c r="J257" t="s">
        <v>6797</v>
      </c>
      <c r="K257" s="3" t="s">
        <v>9328</v>
      </c>
    </row>
    <row r="258" spans="1:11" x14ac:dyDescent="0.2">
      <c r="A258" t="s">
        <v>6404</v>
      </c>
      <c r="B258">
        <v>0.74655060799999995</v>
      </c>
      <c r="C258">
        <v>7.6395993410000003</v>
      </c>
      <c r="D258">
        <v>5.5577891460000002</v>
      </c>
      <c r="E258" s="1">
        <v>1.4800000000000001E-5</v>
      </c>
      <c r="F258">
        <v>1.7688809999999999E-3</v>
      </c>
      <c r="G258">
        <v>3.1928867849999998</v>
      </c>
      <c r="H258" t="s">
        <v>3076</v>
      </c>
      <c r="I258" t="s">
        <v>6405</v>
      </c>
      <c r="J258" t="s">
        <v>3075</v>
      </c>
      <c r="K258" s="3" t="s">
        <v>9312</v>
      </c>
    </row>
    <row r="259" spans="1:11" x14ac:dyDescent="0.2">
      <c r="A259" t="s">
        <v>4994</v>
      </c>
      <c r="B259">
        <v>0.746362847</v>
      </c>
      <c r="C259">
        <v>12.27180544</v>
      </c>
      <c r="D259">
        <v>3.6767622709999999</v>
      </c>
      <c r="E259">
        <v>1.3569949999999999E-3</v>
      </c>
      <c r="F259">
        <v>2.4791312999999999E-2</v>
      </c>
      <c r="G259">
        <v>-1.118830808</v>
      </c>
      <c r="H259" t="s">
        <v>4996</v>
      </c>
      <c r="I259" t="s">
        <v>4997</v>
      </c>
      <c r="J259" t="s">
        <v>4995</v>
      </c>
      <c r="K259" s="3" t="s">
        <v>9528</v>
      </c>
    </row>
    <row r="260" spans="1:11" x14ac:dyDescent="0.2">
      <c r="A260" t="s">
        <v>6534</v>
      </c>
      <c r="B260">
        <v>0.74604633899999995</v>
      </c>
      <c r="C260">
        <v>8.3612736349999999</v>
      </c>
      <c r="D260">
        <v>5.1662431890000002</v>
      </c>
      <c r="E260" s="1">
        <v>3.7499999999999997E-5</v>
      </c>
      <c r="F260">
        <v>3.0109849999999999E-3</v>
      </c>
      <c r="G260">
        <v>2.3057749030000001</v>
      </c>
      <c r="H260" t="s">
        <v>5803</v>
      </c>
      <c r="I260" t="s">
        <v>6535</v>
      </c>
      <c r="J260" t="s">
        <v>88</v>
      </c>
    </row>
    <row r="261" spans="1:11" x14ac:dyDescent="0.2">
      <c r="A261" t="s">
        <v>2662</v>
      </c>
      <c r="B261">
        <v>0.74543755</v>
      </c>
      <c r="C261">
        <v>13.08294646</v>
      </c>
      <c r="D261">
        <v>4.7301460290000001</v>
      </c>
      <c r="E261">
        <v>1.06593E-4</v>
      </c>
      <c r="F261">
        <v>5.5941480000000002E-3</v>
      </c>
      <c r="G261">
        <v>1.304732191</v>
      </c>
      <c r="H261" t="s">
        <v>88</v>
      </c>
      <c r="I261" t="s">
        <v>2663</v>
      </c>
      <c r="J261" t="s">
        <v>88</v>
      </c>
    </row>
    <row r="262" spans="1:11" x14ac:dyDescent="0.2">
      <c r="A262" t="s">
        <v>5528</v>
      </c>
      <c r="B262">
        <v>0.74349650300000003</v>
      </c>
      <c r="C262">
        <v>9.0381304060000005</v>
      </c>
      <c r="D262">
        <v>3.348164658</v>
      </c>
      <c r="E262">
        <v>2.9682290000000002E-3</v>
      </c>
      <c r="F262">
        <v>3.8607637E-2</v>
      </c>
      <c r="G262">
        <v>-1.856343031</v>
      </c>
      <c r="H262" t="s">
        <v>5529</v>
      </c>
      <c r="I262" t="s">
        <v>5530</v>
      </c>
      <c r="J262" t="s">
        <v>88</v>
      </c>
    </row>
    <row r="263" spans="1:11" x14ac:dyDescent="0.2">
      <c r="A263" t="s">
        <v>3826</v>
      </c>
      <c r="B263">
        <v>0.74199448800000001</v>
      </c>
      <c r="C263">
        <v>9.0959691150000008</v>
      </c>
      <c r="D263">
        <v>5.1183811319999997</v>
      </c>
      <c r="E263" s="1">
        <v>4.1999999999999998E-5</v>
      </c>
      <c r="F263">
        <v>3.222005E-3</v>
      </c>
      <c r="G263">
        <v>2.1964702530000002</v>
      </c>
      <c r="H263" t="s">
        <v>3828</v>
      </c>
      <c r="I263" t="s">
        <v>3829</v>
      </c>
      <c r="J263" t="s">
        <v>3827</v>
      </c>
      <c r="K263" s="3" t="s">
        <v>9598</v>
      </c>
    </row>
    <row r="264" spans="1:11" x14ac:dyDescent="0.2">
      <c r="A264" t="s">
        <v>1915</v>
      </c>
      <c r="B264">
        <v>0.74131708399999996</v>
      </c>
      <c r="C264">
        <v>11.685158530000001</v>
      </c>
      <c r="D264">
        <v>3.4320974020000001</v>
      </c>
      <c r="E264">
        <v>2.433176E-3</v>
      </c>
      <c r="F264">
        <v>3.4315431E-2</v>
      </c>
      <c r="G264">
        <v>-1.669620616</v>
      </c>
      <c r="H264" t="s">
        <v>1917</v>
      </c>
      <c r="I264" t="s">
        <v>1918</v>
      </c>
      <c r="J264" t="s">
        <v>1916</v>
      </c>
      <c r="K264" s="3" t="s">
        <v>9025</v>
      </c>
    </row>
    <row r="265" spans="1:11" x14ac:dyDescent="0.2">
      <c r="A265" t="s">
        <v>4618</v>
      </c>
      <c r="B265">
        <v>0.74095120800000003</v>
      </c>
      <c r="C265">
        <v>9.1550931220000002</v>
      </c>
      <c r="D265">
        <v>3.2453053779999999</v>
      </c>
      <c r="E265">
        <v>3.7819199999999998E-3</v>
      </c>
      <c r="F265">
        <v>4.4634617000000001E-2</v>
      </c>
      <c r="G265">
        <v>-2.0833137499999999</v>
      </c>
      <c r="H265" t="s">
        <v>4619</v>
      </c>
      <c r="I265" t="s">
        <v>4620</v>
      </c>
      <c r="J265" t="s">
        <v>88</v>
      </c>
    </row>
    <row r="266" spans="1:11" x14ac:dyDescent="0.2">
      <c r="A266" t="s">
        <v>2549</v>
      </c>
      <c r="B266">
        <v>0.73994039300000003</v>
      </c>
      <c r="C266">
        <v>8.6375883469999994</v>
      </c>
      <c r="D266">
        <v>3.7194135290000001</v>
      </c>
      <c r="E266">
        <v>1.2249730000000001E-3</v>
      </c>
      <c r="F266">
        <v>2.3318164999999998E-2</v>
      </c>
      <c r="G266">
        <v>-1.021983332</v>
      </c>
      <c r="H266" t="s">
        <v>2550</v>
      </c>
      <c r="I266" t="s">
        <v>2551</v>
      </c>
      <c r="J266" t="s">
        <v>88</v>
      </c>
    </row>
    <row r="267" spans="1:11" x14ac:dyDescent="0.2">
      <c r="A267" t="s">
        <v>7364</v>
      </c>
      <c r="B267">
        <v>0.739897307</v>
      </c>
      <c r="C267">
        <v>8.8996011389999996</v>
      </c>
      <c r="D267">
        <v>4.2535791139999999</v>
      </c>
      <c r="E267">
        <v>3.37323E-4</v>
      </c>
      <c r="F267">
        <v>1.0915037000000001E-2</v>
      </c>
      <c r="G267">
        <v>0.20394195600000001</v>
      </c>
      <c r="H267" t="s">
        <v>7366</v>
      </c>
      <c r="I267" t="s">
        <v>7367</v>
      </c>
      <c r="J267" t="s">
        <v>7365</v>
      </c>
      <c r="K267" s="3" t="s">
        <v>9065</v>
      </c>
    </row>
    <row r="268" spans="1:11" x14ac:dyDescent="0.2">
      <c r="A268" t="s">
        <v>6862</v>
      </c>
      <c r="B268">
        <v>0.73862561900000001</v>
      </c>
      <c r="C268">
        <v>9.7127078020000006</v>
      </c>
      <c r="D268">
        <v>5.2838799889999999</v>
      </c>
      <c r="E268" s="1">
        <v>2.83E-5</v>
      </c>
      <c r="F268">
        <v>2.634979E-3</v>
      </c>
      <c r="G268">
        <v>2.573689828</v>
      </c>
      <c r="H268" t="s">
        <v>6864</v>
      </c>
      <c r="I268" t="s">
        <v>6865</v>
      </c>
      <c r="J268" t="s">
        <v>6863</v>
      </c>
      <c r="K268" s="3" t="s">
        <v>9770</v>
      </c>
    </row>
    <row r="269" spans="1:11" x14ac:dyDescent="0.2">
      <c r="A269" t="s">
        <v>7698</v>
      </c>
      <c r="B269">
        <v>0.73553935000000004</v>
      </c>
      <c r="C269">
        <v>9.4454957060000009</v>
      </c>
      <c r="D269">
        <v>4.784149985</v>
      </c>
      <c r="E269" s="1">
        <v>9.3599999999999998E-5</v>
      </c>
      <c r="F269">
        <v>5.2336279999999997E-3</v>
      </c>
      <c r="G269">
        <v>1.429213941</v>
      </c>
      <c r="H269" t="s">
        <v>88</v>
      </c>
      <c r="I269" t="s">
        <v>7699</v>
      </c>
      <c r="J269" t="s">
        <v>88</v>
      </c>
    </row>
    <row r="270" spans="1:11" x14ac:dyDescent="0.2">
      <c r="A270" t="s">
        <v>1950</v>
      </c>
      <c r="B270">
        <v>0.73510509800000001</v>
      </c>
      <c r="C270">
        <v>10.095405380000001</v>
      </c>
      <c r="D270">
        <v>4.659366747</v>
      </c>
      <c r="E270">
        <v>1.2643299999999999E-4</v>
      </c>
      <c r="F270">
        <v>6.1902479999999998E-3</v>
      </c>
      <c r="G270">
        <v>1.1414343490000001</v>
      </c>
      <c r="H270" t="s">
        <v>1951</v>
      </c>
      <c r="I270" t="s">
        <v>1952</v>
      </c>
      <c r="J270" t="s">
        <v>88</v>
      </c>
    </row>
    <row r="271" spans="1:11" x14ac:dyDescent="0.2">
      <c r="A271" t="s">
        <v>3063</v>
      </c>
      <c r="B271">
        <v>0.73438177999999998</v>
      </c>
      <c r="C271">
        <v>12.759800820000001</v>
      </c>
      <c r="D271">
        <v>4.301259033</v>
      </c>
      <c r="E271">
        <v>3.0055000000000001E-4</v>
      </c>
      <c r="F271">
        <v>1.025275E-2</v>
      </c>
      <c r="G271">
        <v>0.314059121</v>
      </c>
      <c r="H271" t="s">
        <v>3065</v>
      </c>
      <c r="I271" t="s">
        <v>3066</v>
      </c>
      <c r="J271" t="s">
        <v>3064</v>
      </c>
      <c r="K271" s="3" t="s">
        <v>9691</v>
      </c>
    </row>
    <row r="272" spans="1:11" x14ac:dyDescent="0.2">
      <c r="A272" t="s">
        <v>7944</v>
      </c>
      <c r="B272">
        <v>0.73432876999999996</v>
      </c>
      <c r="C272">
        <v>7.9975038009999997</v>
      </c>
      <c r="D272">
        <v>3.3472047470000001</v>
      </c>
      <c r="E272">
        <v>2.9749680000000001E-3</v>
      </c>
      <c r="F272">
        <v>3.8672862000000002E-2</v>
      </c>
      <c r="G272">
        <v>-1.8584709559999999</v>
      </c>
      <c r="H272" t="s">
        <v>88</v>
      </c>
      <c r="I272" t="s">
        <v>7945</v>
      </c>
      <c r="J272" t="s">
        <v>88</v>
      </c>
    </row>
    <row r="273" spans="1:11" x14ac:dyDescent="0.2">
      <c r="A273" t="s">
        <v>5500</v>
      </c>
      <c r="B273">
        <v>0.73375187799999997</v>
      </c>
      <c r="C273">
        <v>9.0777045899999997</v>
      </c>
      <c r="D273">
        <v>3.5291874499999998</v>
      </c>
      <c r="E273">
        <v>1.9313310000000001E-3</v>
      </c>
      <c r="F273">
        <v>3.0179906999999999E-2</v>
      </c>
      <c r="G273">
        <v>-1.4521158869999999</v>
      </c>
      <c r="H273" t="s">
        <v>5502</v>
      </c>
      <c r="I273" t="s">
        <v>5503</v>
      </c>
      <c r="J273" t="s">
        <v>5501</v>
      </c>
      <c r="K273" s="3" t="s">
        <v>9029</v>
      </c>
    </row>
    <row r="274" spans="1:11" x14ac:dyDescent="0.2">
      <c r="A274" t="s">
        <v>5682</v>
      </c>
      <c r="B274">
        <v>0.733536203</v>
      </c>
      <c r="C274">
        <v>11.390710179999999</v>
      </c>
      <c r="D274">
        <v>3.2388459429999998</v>
      </c>
      <c r="E274">
        <v>3.8396950000000002E-3</v>
      </c>
      <c r="F274">
        <v>4.4991219999999998E-2</v>
      </c>
      <c r="G274">
        <v>-2.0974937009999999</v>
      </c>
      <c r="H274" t="s">
        <v>5684</v>
      </c>
      <c r="I274" t="s">
        <v>5685</v>
      </c>
      <c r="J274" t="s">
        <v>5683</v>
      </c>
      <c r="K274" s="3" t="s">
        <v>8951</v>
      </c>
    </row>
    <row r="275" spans="1:11" x14ac:dyDescent="0.2">
      <c r="A275" t="s">
        <v>6104</v>
      </c>
      <c r="B275">
        <v>0.73291249199999997</v>
      </c>
      <c r="C275">
        <v>9.159039044</v>
      </c>
      <c r="D275">
        <v>4.0671159330000002</v>
      </c>
      <c r="E275">
        <v>5.2967599999999997E-4</v>
      </c>
      <c r="F275">
        <v>1.4106248E-2</v>
      </c>
      <c r="G275">
        <v>-0.22600822200000001</v>
      </c>
      <c r="H275" t="s">
        <v>6106</v>
      </c>
      <c r="I275" t="s">
        <v>6107</v>
      </c>
      <c r="J275" t="s">
        <v>6105</v>
      </c>
      <c r="K275" s="3" t="s">
        <v>9466</v>
      </c>
    </row>
    <row r="276" spans="1:11" x14ac:dyDescent="0.2">
      <c r="A276" t="s">
        <v>7751</v>
      </c>
      <c r="B276">
        <v>0.73223181000000004</v>
      </c>
      <c r="C276">
        <v>8.3644205760000006</v>
      </c>
      <c r="D276">
        <v>4.7435058210000003</v>
      </c>
      <c r="E276">
        <v>1.03216E-4</v>
      </c>
      <c r="F276">
        <v>5.4851500000000003E-3</v>
      </c>
      <c r="G276">
        <v>1.3355370769999999</v>
      </c>
      <c r="H276" t="s">
        <v>7753</v>
      </c>
      <c r="I276" t="s">
        <v>7754</v>
      </c>
      <c r="J276" t="s">
        <v>7752</v>
      </c>
    </row>
    <row r="277" spans="1:11" x14ac:dyDescent="0.2">
      <c r="A277" t="s">
        <v>7872</v>
      </c>
      <c r="B277">
        <v>0.72996571399999999</v>
      </c>
      <c r="C277">
        <v>8.2063362699999995</v>
      </c>
      <c r="D277">
        <v>3.7771355500000001</v>
      </c>
      <c r="E277">
        <v>1.0662919999999999E-3</v>
      </c>
      <c r="F277">
        <v>2.1560438000000001E-2</v>
      </c>
      <c r="G277">
        <v>-0.89058822199999998</v>
      </c>
      <c r="H277" t="s">
        <v>7873</v>
      </c>
      <c r="I277" t="s">
        <v>7874</v>
      </c>
      <c r="J277" t="s">
        <v>88</v>
      </c>
    </row>
    <row r="278" spans="1:11" x14ac:dyDescent="0.2">
      <c r="A278" t="s">
        <v>2947</v>
      </c>
      <c r="B278">
        <v>0.72976909300000004</v>
      </c>
      <c r="C278">
        <v>8.4693758330000009</v>
      </c>
      <c r="D278">
        <v>3.5241582679999999</v>
      </c>
      <c r="E278">
        <v>1.9546279999999999E-3</v>
      </c>
      <c r="F278">
        <v>3.0394253999999999E-2</v>
      </c>
      <c r="G278">
        <v>-1.4634193099999999</v>
      </c>
      <c r="H278" t="s">
        <v>2948</v>
      </c>
      <c r="I278" t="s">
        <v>2949</v>
      </c>
      <c r="J278" t="s">
        <v>88</v>
      </c>
    </row>
    <row r="279" spans="1:11" x14ac:dyDescent="0.2">
      <c r="A279" t="s">
        <v>4472</v>
      </c>
      <c r="B279">
        <v>0.72862741399999997</v>
      </c>
      <c r="C279">
        <v>8.8479117069999997</v>
      </c>
      <c r="D279">
        <v>5.1917303849999996</v>
      </c>
      <c r="E279" s="1">
        <v>3.5299999999999997E-5</v>
      </c>
      <c r="F279">
        <v>2.9281509999999999E-3</v>
      </c>
      <c r="G279">
        <v>2.3639125139999999</v>
      </c>
      <c r="H279" t="s">
        <v>4474</v>
      </c>
      <c r="I279" t="s">
        <v>4475</v>
      </c>
      <c r="J279" t="s">
        <v>4473</v>
      </c>
      <c r="K279" s="3" t="s">
        <v>8971</v>
      </c>
    </row>
    <row r="280" spans="1:11" x14ac:dyDescent="0.2">
      <c r="A280" t="s">
        <v>2781</v>
      </c>
      <c r="B280">
        <v>0.728349786</v>
      </c>
      <c r="C280">
        <v>8.9536691340000001</v>
      </c>
      <c r="D280">
        <v>5.8860145529999999</v>
      </c>
      <c r="E280" s="1">
        <v>6.9E-6</v>
      </c>
      <c r="F280">
        <v>1.159736E-3</v>
      </c>
      <c r="G280">
        <v>3.9248793869999998</v>
      </c>
      <c r="H280" t="s">
        <v>2782</v>
      </c>
      <c r="I280" t="s">
        <v>2783</v>
      </c>
      <c r="J280" t="s">
        <v>88</v>
      </c>
    </row>
    <row r="281" spans="1:11" x14ac:dyDescent="0.2">
      <c r="A281" t="s">
        <v>2777</v>
      </c>
      <c r="B281">
        <v>0.727998645</v>
      </c>
      <c r="C281">
        <v>11.43104752</v>
      </c>
      <c r="D281">
        <v>5.0320168719999998</v>
      </c>
      <c r="E281" s="1">
        <v>5.1600000000000001E-5</v>
      </c>
      <c r="F281">
        <v>3.6514780000000001E-3</v>
      </c>
      <c r="G281">
        <v>1.9988358159999999</v>
      </c>
      <c r="H281" t="s">
        <v>2779</v>
      </c>
      <c r="I281" t="s">
        <v>2780</v>
      </c>
      <c r="J281" t="s">
        <v>2778</v>
      </c>
      <c r="K281" s="3" t="s">
        <v>9757</v>
      </c>
    </row>
    <row r="282" spans="1:11" x14ac:dyDescent="0.2">
      <c r="A282" t="s">
        <v>7694</v>
      </c>
      <c r="B282">
        <v>0.72766836899999998</v>
      </c>
      <c r="C282">
        <v>10.089572159999999</v>
      </c>
      <c r="D282">
        <v>3.2335284049999999</v>
      </c>
      <c r="E282">
        <v>3.8878990000000002E-3</v>
      </c>
      <c r="F282">
        <v>4.5210821999999998E-2</v>
      </c>
      <c r="G282">
        <v>-2.1091601209999999</v>
      </c>
      <c r="H282" t="s">
        <v>6963</v>
      </c>
      <c r="I282" t="s">
        <v>7695</v>
      </c>
      <c r="J282" t="s">
        <v>88</v>
      </c>
    </row>
    <row r="283" spans="1:11" x14ac:dyDescent="0.2">
      <c r="A283" t="s">
        <v>3976</v>
      </c>
      <c r="B283">
        <v>0.727100411</v>
      </c>
      <c r="C283">
        <v>7.5183049249999998</v>
      </c>
      <c r="D283">
        <v>3.7347425699999999</v>
      </c>
      <c r="E283">
        <v>1.1806900000000001E-3</v>
      </c>
      <c r="F283">
        <v>2.277883E-2</v>
      </c>
      <c r="G283">
        <v>-0.98712462400000001</v>
      </c>
      <c r="H283" t="s">
        <v>3977</v>
      </c>
      <c r="I283" t="s">
        <v>3978</v>
      </c>
      <c r="J283" t="s">
        <v>88</v>
      </c>
    </row>
    <row r="284" spans="1:11" x14ac:dyDescent="0.2">
      <c r="A284" t="s">
        <v>1826</v>
      </c>
      <c r="B284">
        <v>0.72633779600000004</v>
      </c>
      <c r="C284">
        <v>8.8208738790000005</v>
      </c>
      <c r="D284">
        <v>5.9360902949999996</v>
      </c>
      <c r="E284" s="1">
        <v>6.1399999999999997E-6</v>
      </c>
      <c r="F284">
        <v>1.084743E-3</v>
      </c>
      <c r="G284">
        <v>4.0354888740000003</v>
      </c>
      <c r="H284" t="s">
        <v>1827</v>
      </c>
      <c r="I284" t="s">
        <v>1828</v>
      </c>
      <c r="J284" t="s">
        <v>88</v>
      </c>
    </row>
    <row r="285" spans="1:11" x14ac:dyDescent="0.2">
      <c r="A285" t="s">
        <v>2706</v>
      </c>
      <c r="B285">
        <v>0.72475818599999997</v>
      </c>
      <c r="C285">
        <v>11.819735140000001</v>
      </c>
      <c r="D285">
        <v>6.2353073810000001</v>
      </c>
      <c r="E285" s="1">
        <v>3.0900000000000001E-6</v>
      </c>
      <c r="F285">
        <v>7.0315299999999998E-4</v>
      </c>
      <c r="G285">
        <v>4.6900135900000004</v>
      </c>
      <c r="H285" t="s">
        <v>2708</v>
      </c>
      <c r="I285" t="s">
        <v>2709</v>
      </c>
      <c r="J285" t="s">
        <v>2707</v>
      </c>
      <c r="K285" s="3" t="s">
        <v>9465</v>
      </c>
    </row>
    <row r="286" spans="1:11" x14ac:dyDescent="0.2">
      <c r="A286" t="s">
        <v>2710</v>
      </c>
      <c r="B286">
        <v>0.72435722700000005</v>
      </c>
      <c r="C286">
        <v>10.15410348</v>
      </c>
      <c r="D286">
        <v>5.382169588</v>
      </c>
      <c r="E286" s="1">
        <v>2.2399999999999999E-5</v>
      </c>
      <c r="F286">
        <v>2.2800469999999999E-3</v>
      </c>
      <c r="G286">
        <v>2.796669182</v>
      </c>
      <c r="H286" t="s">
        <v>2711</v>
      </c>
      <c r="I286" t="s">
        <v>2712</v>
      </c>
      <c r="J286" t="s">
        <v>88</v>
      </c>
    </row>
    <row r="287" spans="1:11" x14ac:dyDescent="0.2">
      <c r="A287" t="s">
        <v>7554</v>
      </c>
      <c r="B287">
        <v>0.72359836200000005</v>
      </c>
      <c r="C287">
        <v>8.2197860729999999</v>
      </c>
      <c r="D287">
        <v>3.1670335459999999</v>
      </c>
      <c r="E287">
        <v>4.5425719999999999E-3</v>
      </c>
      <c r="F287">
        <v>4.9197343999999997E-2</v>
      </c>
      <c r="G287">
        <v>-2.2545126899999999</v>
      </c>
      <c r="H287" t="s">
        <v>88</v>
      </c>
      <c r="I287" t="s">
        <v>7555</v>
      </c>
      <c r="J287" t="s">
        <v>88</v>
      </c>
    </row>
    <row r="288" spans="1:11" x14ac:dyDescent="0.2">
      <c r="A288" t="s">
        <v>4334</v>
      </c>
      <c r="B288">
        <v>0.72309190700000003</v>
      </c>
      <c r="C288">
        <v>11.2392857</v>
      </c>
      <c r="D288">
        <v>5.7885225309999999</v>
      </c>
      <c r="E288" s="1">
        <v>8.6500000000000002E-6</v>
      </c>
      <c r="F288">
        <v>1.342389E-3</v>
      </c>
      <c r="G288">
        <v>3.7086980110000001</v>
      </c>
      <c r="H288" t="s">
        <v>4335</v>
      </c>
      <c r="I288" t="s">
        <v>4336</v>
      </c>
      <c r="J288" t="s">
        <v>88</v>
      </c>
    </row>
    <row r="289" spans="1:11" x14ac:dyDescent="0.2">
      <c r="A289" t="s">
        <v>2989</v>
      </c>
      <c r="B289">
        <v>0.722698383</v>
      </c>
      <c r="C289">
        <v>9.5867062880000002</v>
      </c>
      <c r="D289">
        <v>4.5298798189999996</v>
      </c>
      <c r="E289">
        <v>1.72857E-4</v>
      </c>
      <c r="F289">
        <v>7.5114259999999999E-3</v>
      </c>
      <c r="G289">
        <v>0.842375031</v>
      </c>
      <c r="H289" t="s">
        <v>2991</v>
      </c>
      <c r="I289" t="s">
        <v>2992</v>
      </c>
      <c r="J289" t="s">
        <v>2990</v>
      </c>
      <c r="K289" s="3" t="s">
        <v>8954</v>
      </c>
    </row>
    <row r="290" spans="1:11" x14ac:dyDescent="0.2">
      <c r="A290" t="s">
        <v>3523</v>
      </c>
      <c r="B290">
        <v>0.72267468199999996</v>
      </c>
      <c r="C290">
        <v>7.3246121320000004</v>
      </c>
      <c r="D290">
        <v>3.5277314799999999</v>
      </c>
      <c r="E290">
        <v>1.938047E-3</v>
      </c>
      <c r="F290">
        <v>3.0263772000000001E-2</v>
      </c>
      <c r="G290">
        <v>-1.4553886730000001</v>
      </c>
      <c r="H290" t="s">
        <v>3525</v>
      </c>
      <c r="I290" t="s">
        <v>3526</v>
      </c>
      <c r="J290" t="s">
        <v>3524</v>
      </c>
      <c r="K290" s="3" t="s">
        <v>9774</v>
      </c>
    </row>
    <row r="291" spans="1:11" x14ac:dyDescent="0.2">
      <c r="A291" t="s">
        <v>5467</v>
      </c>
      <c r="B291">
        <v>0.72229385599999996</v>
      </c>
      <c r="C291">
        <v>10.792006880000001</v>
      </c>
      <c r="D291">
        <v>3.3395893079999999</v>
      </c>
      <c r="E291">
        <v>3.0289650000000002E-3</v>
      </c>
      <c r="F291">
        <v>3.9057804000000002E-2</v>
      </c>
      <c r="G291">
        <v>-1.8753465220000001</v>
      </c>
      <c r="H291" t="s">
        <v>5469</v>
      </c>
      <c r="I291" t="s">
        <v>5470</v>
      </c>
      <c r="J291" t="s">
        <v>5468</v>
      </c>
      <c r="K291" s="3" t="s">
        <v>9177</v>
      </c>
    </row>
    <row r="292" spans="1:11" x14ac:dyDescent="0.2">
      <c r="A292" t="s">
        <v>6377</v>
      </c>
      <c r="B292">
        <v>0.72216250500000001</v>
      </c>
      <c r="C292">
        <v>11.426321850000001</v>
      </c>
      <c r="D292">
        <v>3.83880168</v>
      </c>
      <c r="E292">
        <v>9.1918900000000005E-4</v>
      </c>
      <c r="F292">
        <v>1.9686618999999999E-2</v>
      </c>
      <c r="G292">
        <v>-0.74983728299999997</v>
      </c>
      <c r="H292" t="s">
        <v>6379</v>
      </c>
      <c r="I292" t="s">
        <v>6380</v>
      </c>
      <c r="J292" t="s">
        <v>6378</v>
      </c>
      <c r="K292" s="3" t="s">
        <v>9386</v>
      </c>
    </row>
    <row r="293" spans="1:11" x14ac:dyDescent="0.2">
      <c r="A293" t="s">
        <v>8051</v>
      </c>
      <c r="B293">
        <v>0.720261135</v>
      </c>
      <c r="C293">
        <v>8.4861274410000007</v>
      </c>
      <c r="D293">
        <v>4.1131852169999998</v>
      </c>
      <c r="E293">
        <v>4.7382199999999999E-4</v>
      </c>
      <c r="F293">
        <v>1.3182357E-2</v>
      </c>
      <c r="G293">
        <v>-0.119912908</v>
      </c>
      <c r="H293" t="s">
        <v>8052</v>
      </c>
      <c r="I293" t="s">
        <v>8053</v>
      </c>
      <c r="J293" t="s">
        <v>88</v>
      </c>
    </row>
    <row r="294" spans="1:11" x14ac:dyDescent="0.2">
      <c r="A294" t="s">
        <v>7472</v>
      </c>
      <c r="B294">
        <v>0.71947208600000001</v>
      </c>
      <c r="C294">
        <v>7.4894820810000002</v>
      </c>
      <c r="D294">
        <v>3.5441886600000001</v>
      </c>
      <c r="E294">
        <v>1.8634470000000001E-3</v>
      </c>
      <c r="F294">
        <v>2.9708070999999999E-2</v>
      </c>
      <c r="G294">
        <v>-1.418376927</v>
      </c>
      <c r="H294" t="s">
        <v>88</v>
      </c>
      <c r="I294" t="s">
        <v>7473</v>
      </c>
      <c r="J294" t="s">
        <v>88</v>
      </c>
    </row>
    <row r="295" spans="1:11" x14ac:dyDescent="0.2">
      <c r="A295" t="s">
        <v>7985</v>
      </c>
      <c r="B295">
        <v>0.71869015599999997</v>
      </c>
      <c r="C295">
        <v>8.7039573949999998</v>
      </c>
      <c r="D295">
        <v>4.307627675</v>
      </c>
      <c r="E295">
        <v>2.9595199999999999E-4</v>
      </c>
      <c r="F295">
        <v>1.0173547E-2</v>
      </c>
      <c r="G295">
        <v>0.32877098500000002</v>
      </c>
      <c r="H295" t="s">
        <v>7987</v>
      </c>
      <c r="I295" t="s">
        <v>7988</v>
      </c>
      <c r="J295" t="s">
        <v>7986</v>
      </c>
      <c r="K295" s="3" t="s">
        <v>9565</v>
      </c>
    </row>
    <row r="296" spans="1:11" x14ac:dyDescent="0.2">
      <c r="A296" t="s">
        <v>3862</v>
      </c>
      <c r="B296">
        <v>0.71732491499999995</v>
      </c>
      <c r="C296">
        <v>10.606459660000001</v>
      </c>
      <c r="D296">
        <v>5.5814297709999998</v>
      </c>
      <c r="E296" s="1">
        <v>1.4E-5</v>
      </c>
      <c r="F296">
        <v>1.7030159999999999E-3</v>
      </c>
      <c r="G296">
        <v>3.2459933489999999</v>
      </c>
      <c r="H296" t="s">
        <v>88</v>
      </c>
      <c r="I296" t="s">
        <v>3863</v>
      </c>
      <c r="J296" t="s">
        <v>88</v>
      </c>
    </row>
    <row r="297" spans="1:11" x14ac:dyDescent="0.2">
      <c r="A297" t="s">
        <v>6163</v>
      </c>
      <c r="B297">
        <v>0.71546954299999999</v>
      </c>
      <c r="C297">
        <v>7.7877351450000001</v>
      </c>
      <c r="D297">
        <v>3.7083908339999998</v>
      </c>
      <c r="E297">
        <v>1.257825E-3</v>
      </c>
      <c r="F297">
        <v>2.3702081E-2</v>
      </c>
      <c r="G297">
        <v>-1.0470328019999999</v>
      </c>
      <c r="H297" t="s">
        <v>2486</v>
      </c>
      <c r="I297" t="s">
        <v>6165</v>
      </c>
      <c r="J297" t="s">
        <v>6164</v>
      </c>
      <c r="K297" s="3" t="s">
        <v>9248</v>
      </c>
    </row>
    <row r="298" spans="1:11" x14ac:dyDescent="0.2">
      <c r="A298" t="s">
        <v>5758</v>
      </c>
      <c r="B298">
        <v>0.71342066000000004</v>
      </c>
      <c r="C298">
        <v>8.0702274319999994</v>
      </c>
      <c r="D298">
        <v>4.0536080539999997</v>
      </c>
      <c r="E298">
        <v>5.4726299999999998E-4</v>
      </c>
      <c r="F298">
        <v>1.4454455E-2</v>
      </c>
      <c r="G298">
        <v>-0.25709564400000001</v>
      </c>
      <c r="H298" t="s">
        <v>5760</v>
      </c>
      <c r="I298" t="s">
        <v>5761</v>
      </c>
      <c r="J298" t="s">
        <v>5759</v>
      </c>
      <c r="K298" s="3" t="s">
        <v>9174</v>
      </c>
    </row>
    <row r="299" spans="1:11" x14ac:dyDescent="0.2">
      <c r="A299" t="s">
        <v>5801</v>
      </c>
      <c r="B299">
        <v>0.712911827</v>
      </c>
      <c r="C299">
        <v>8.4943711969999995</v>
      </c>
      <c r="D299">
        <v>5.6865181930000004</v>
      </c>
      <c r="E299" s="1">
        <v>1.1E-5</v>
      </c>
      <c r="F299">
        <v>1.543453E-3</v>
      </c>
      <c r="G299">
        <v>3.4813666159999999</v>
      </c>
      <c r="H299" t="s">
        <v>5803</v>
      </c>
      <c r="I299" t="s">
        <v>5804</v>
      </c>
      <c r="J299" t="s">
        <v>5802</v>
      </c>
    </row>
    <row r="300" spans="1:11" x14ac:dyDescent="0.2">
      <c r="A300" t="s">
        <v>2735</v>
      </c>
      <c r="B300">
        <v>0.70753520800000003</v>
      </c>
      <c r="C300">
        <v>11.994749710000001</v>
      </c>
      <c r="D300">
        <v>3.2539623409999998</v>
      </c>
      <c r="E300">
        <v>3.7058130000000001E-3</v>
      </c>
      <c r="F300">
        <v>4.4039899E-2</v>
      </c>
      <c r="G300">
        <v>-2.0642956049999999</v>
      </c>
      <c r="H300" t="s">
        <v>2736</v>
      </c>
      <c r="I300" t="s">
        <v>2737</v>
      </c>
      <c r="J300" t="s">
        <v>88</v>
      </c>
    </row>
    <row r="301" spans="1:11" x14ac:dyDescent="0.2">
      <c r="A301" t="s">
        <v>4695</v>
      </c>
      <c r="B301">
        <v>0.705713912</v>
      </c>
      <c r="C301">
        <v>13.184373130000001</v>
      </c>
      <c r="D301">
        <v>4.1926817270000001</v>
      </c>
      <c r="E301">
        <v>3.9090000000000001E-4</v>
      </c>
      <c r="F301">
        <v>1.1877436999999999E-2</v>
      </c>
      <c r="G301">
        <v>6.3382816999999994E-2</v>
      </c>
      <c r="H301" t="s">
        <v>4697</v>
      </c>
      <c r="I301" t="s">
        <v>4698</v>
      </c>
      <c r="J301" t="s">
        <v>4696</v>
      </c>
      <c r="K301" s="3" t="s">
        <v>8991</v>
      </c>
    </row>
    <row r="302" spans="1:11" x14ac:dyDescent="0.2">
      <c r="A302" t="s">
        <v>5920</v>
      </c>
      <c r="B302">
        <v>0.70340014900000003</v>
      </c>
      <c r="C302">
        <v>9.307133597</v>
      </c>
      <c r="D302">
        <v>3.7604566450000001</v>
      </c>
      <c r="E302">
        <v>1.109931E-3</v>
      </c>
      <c r="F302">
        <v>2.2050088999999998E-2</v>
      </c>
      <c r="G302">
        <v>-0.92859191200000002</v>
      </c>
      <c r="H302" t="s">
        <v>5922</v>
      </c>
      <c r="I302" t="s">
        <v>5923</v>
      </c>
      <c r="J302" t="s">
        <v>5921</v>
      </c>
      <c r="K302" s="3" t="s">
        <v>8993</v>
      </c>
    </row>
    <row r="303" spans="1:11" x14ac:dyDescent="0.2">
      <c r="A303" t="s">
        <v>3808</v>
      </c>
      <c r="B303">
        <v>0.70305263299999998</v>
      </c>
      <c r="C303">
        <v>10.45338669</v>
      </c>
      <c r="D303">
        <v>6.2449294899999996</v>
      </c>
      <c r="E303" s="1">
        <v>3.0299999999999998E-6</v>
      </c>
      <c r="F303">
        <v>7.0315299999999998E-4</v>
      </c>
      <c r="G303">
        <v>4.7108729990000002</v>
      </c>
      <c r="H303" t="s">
        <v>3810</v>
      </c>
      <c r="I303" t="s">
        <v>3811</v>
      </c>
      <c r="J303" t="s">
        <v>3809</v>
      </c>
    </row>
    <row r="304" spans="1:11" x14ac:dyDescent="0.2">
      <c r="A304" t="s">
        <v>6608</v>
      </c>
      <c r="B304">
        <v>0.70180171599999996</v>
      </c>
      <c r="C304">
        <v>9.8698082150000008</v>
      </c>
      <c r="D304">
        <v>3.2725075819999998</v>
      </c>
      <c r="E304">
        <v>3.547751E-3</v>
      </c>
      <c r="F304">
        <v>4.2725436999999998E-2</v>
      </c>
      <c r="G304">
        <v>-2.0235005570000002</v>
      </c>
      <c r="H304" t="s">
        <v>6610</v>
      </c>
      <c r="I304" t="s">
        <v>6611</v>
      </c>
      <c r="J304" t="s">
        <v>6609</v>
      </c>
      <c r="K304" s="3" t="s">
        <v>9592</v>
      </c>
    </row>
    <row r="305" spans="1:11" x14ac:dyDescent="0.2">
      <c r="A305" t="s">
        <v>2934</v>
      </c>
      <c r="B305">
        <v>0.70171526500000003</v>
      </c>
      <c r="C305">
        <v>7.8334995620000001</v>
      </c>
      <c r="D305">
        <v>3.5295852860000001</v>
      </c>
      <c r="E305">
        <v>1.9295E-3</v>
      </c>
      <c r="F305">
        <v>3.0179906999999999E-2</v>
      </c>
      <c r="G305">
        <v>-1.4512215580000001</v>
      </c>
      <c r="H305" t="s">
        <v>2935</v>
      </c>
      <c r="I305" t="s">
        <v>2936</v>
      </c>
      <c r="J305" t="s">
        <v>88</v>
      </c>
    </row>
    <row r="306" spans="1:11" x14ac:dyDescent="0.2">
      <c r="A306" t="s">
        <v>2762</v>
      </c>
      <c r="B306">
        <v>0.70157688699999998</v>
      </c>
      <c r="C306">
        <v>13.544162439999999</v>
      </c>
      <c r="D306">
        <v>3.5821289859999998</v>
      </c>
      <c r="E306">
        <v>1.702044E-3</v>
      </c>
      <c r="F306">
        <v>2.8094411999999999E-2</v>
      </c>
      <c r="G306">
        <v>-1.332898116</v>
      </c>
      <c r="H306" t="s">
        <v>2763</v>
      </c>
      <c r="I306" t="s">
        <v>2764</v>
      </c>
      <c r="J306" t="s">
        <v>88</v>
      </c>
    </row>
    <row r="307" spans="1:11" x14ac:dyDescent="0.2">
      <c r="A307" t="s">
        <v>8138</v>
      </c>
      <c r="B307">
        <v>0.70150074399999995</v>
      </c>
      <c r="C307">
        <v>8.5809186709999992</v>
      </c>
      <c r="D307">
        <v>5.3480588539999996</v>
      </c>
      <c r="E307" s="1">
        <v>2.4300000000000001E-5</v>
      </c>
      <c r="F307">
        <v>2.4025969999999998E-3</v>
      </c>
      <c r="G307">
        <v>2.719380449</v>
      </c>
      <c r="H307" t="s">
        <v>8140</v>
      </c>
      <c r="I307" t="s">
        <v>8141</v>
      </c>
      <c r="J307" t="s">
        <v>8139</v>
      </c>
      <c r="K307" s="3" t="s">
        <v>9341</v>
      </c>
    </row>
    <row r="308" spans="1:11" x14ac:dyDescent="0.2">
      <c r="A308" t="s">
        <v>3822</v>
      </c>
      <c r="B308">
        <v>0.70102131000000001</v>
      </c>
      <c r="C308">
        <v>9.7702707750000002</v>
      </c>
      <c r="D308">
        <v>3.379176416</v>
      </c>
      <c r="E308">
        <v>2.7583429999999999E-3</v>
      </c>
      <c r="F308">
        <v>3.7082190000000001E-2</v>
      </c>
      <c r="G308">
        <v>-1.787502438</v>
      </c>
      <c r="H308" t="s">
        <v>3824</v>
      </c>
      <c r="I308" t="s">
        <v>3825</v>
      </c>
      <c r="J308" t="s">
        <v>3823</v>
      </c>
      <c r="K308" s="3" t="s">
        <v>9181</v>
      </c>
    </row>
    <row r="309" spans="1:11" x14ac:dyDescent="0.2">
      <c r="A309" t="s">
        <v>4058</v>
      </c>
      <c r="B309">
        <v>0.70096521700000003</v>
      </c>
      <c r="C309">
        <v>7.7164362430000004</v>
      </c>
      <c r="D309">
        <v>4.1117377470000003</v>
      </c>
      <c r="E309">
        <v>4.7548399999999998E-4</v>
      </c>
      <c r="F309">
        <v>1.318949E-2</v>
      </c>
      <c r="G309">
        <v>-0.123247912</v>
      </c>
      <c r="H309" t="s">
        <v>4060</v>
      </c>
      <c r="I309" t="s">
        <v>4061</v>
      </c>
      <c r="J309" t="s">
        <v>4059</v>
      </c>
      <c r="K309" s="3" t="s">
        <v>9039</v>
      </c>
    </row>
    <row r="310" spans="1:11" x14ac:dyDescent="0.2">
      <c r="A310" t="s">
        <v>2546</v>
      </c>
      <c r="B310">
        <v>0.700928094</v>
      </c>
      <c r="C310">
        <v>8.5140324859999996</v>
      </c>
      <c r="D310">
        <v>3.234999572</v>
      </c>
      <c r="E310">
        <v>3.8745049999999999E-3</v>
      </c>
      <c r="F310">
        <v>4.5210821999999998E-2</v>
      </c>
      <c r="G310">
        <v>-2.1059330699999999</v>
      </c>
      <c r="H310" t="s">
        <v>2547</v>
      </c>
      <c r="I310" t="s">
        <v>2548</v>
      </c>
      <c r="J310" t="s">
        <v>88</v>
      </c>
    </row>
    <row r="311" spans="1:11" x14ac:dyDescent="0.2">
      <c r="A311" t="s">
        <v>8134</v>
      </c>
      <c r="B311">
        <v>0.69953106600000003</v>
      </c>
      <c r="C311">
        <v>7.8937620769999999</v>
      </c>
      <c r="D311">
        <v>3.3717166220000001</v>
      </c>
      <c r="E311">
        <v>2.8074670000000001E-3</v>
      </c>
      <c r="F311">
        <v>3.7317507E-2</v>
      </c>
      <c r="G311">
        <v>-1.80407834</v>
      </c>
      <c r="H311" t="s">
        <v>8135</v>
      </c>
      <c r="I311" t="s">
        <v>8136</v>
      </c>
      <c r="J311" t="s">
        <v>88</v>
      </c>
    </row>
    <row r="312" spans="1:11" x14ac:dyDescent="0.2">
      <c r="A312" t="s">
        <v>2463</v>
      </c>
      <c r="B312">
        <v>0.69915154700000004</v>
      </c>
      <c r="C312">
        <v>10.40555361</v>
      </c>
      <c r="D312">
        <v>6.1068323959999997</v>
      </c>
      <c r="E312" s="1">
        <v>4.1500000000000001E-6</v>
      </c>
      <c r="F312">
        <v>8.6137799999999999E-4</v>
      </c>
      <c r="G312">
        <v>4.4103539889999999</v>
      </c>
      <c r="H312" t="s">
        <v>88</v>
      </c>
      <c r="I312" t="s">
        <v>2464</v>
      </c>
      <c r="J312" t="s">
        <v>88</v>
      </c>
    </row>
    <row r="313" spans="1:11" x14ac:dyDescent="0.2">
      <c r="A313" t="s">
        <v>3759</v>
      </c>
      <c r="B313">
        <v>0.69904747</v>
      </c>
      <c r="C313">
        <v>7.6234958150000001</v>
      </c>
      <c r="D313">
        <v>4.0074115299999997</v>
      </c>
      <c r="E313">
        <v>6.1191999999999996E-4</v>
      </c>
      <c r="F313">
        <v>1.5436801E-2</v>
      </c>
      <c r="G313">
        <v>-0.363335405</v>
      </c>
      <c r="H313" t="s">
        <v>3760</v>
      </c>
      <c r="I313" t="s">
        <v>3761</v>
      </c>
      <c r="J313" t="s">
        <v>88</v>
      </c>
    </row>
    <row r="314" spans="1:11" x14ac:dyDescent="0.2">
      <c r="A314" t="s">
        <v>4345</v>
      </c>
      <c r="B314">
        <v>0.69360167399999995</v>
      </c>
      <c r="C314">
        <v>10.82354825</v>
      </c>
      <c r="D314">
        <v>5.0774607029999999</v>
      </c>
      <c r="E314" s="1">
        <v>4.6300000000000001E-5</v>
      </c>
      <c r="F314">
        <v>3.4495749999999999E-3</v>
      </c>
      <c r="G314">
        <v>2.1028906869999999</v>
      </c>
      <c r="H314" t="s">
        <v>4347</v>
      </c>
      <c r="I314" t="s">
        <v>4348</v>
      </c>
      <c r="J314" t="s">
        <v>4346</v>
      </c>
      <c r="K314" s="3" t="s">
        <v>9191</v>
      </c>
    </row>
    <row r="315" spans="1:11" x14ac:dyDescent="0.2">
      <c r="A315" t="s">
        <v>2085</v>
      </c>
      <c r="B315">
        <v>0.69315286300000001</v>
      </c>
      <c r="C315">
        <v>11.516755740000001</v>
      </c>
      <c r="D315">
        <v>4.5559927709999997</v>
      </c>
      <c r="E315">
        <v>1.6228400000000001E-4</v>
      </c>
      <c r="F315">
        <v>7.1776419999999997E-3</v>
      </c>
      <c r="G315">
        <v>0.90270860500000005</v>
      </c>
      <c r="H315" t="s">
        <v>2087</v>
      </c>
      <c r="I315" t="s">
        <v>2088</v>
      </c>
      <c r="J315" t="s">
        <v>2086</v>
      </c>
    </row>
    <row r="316" spans="1:11" x14ac:dyDescent="0.2">
      <c r="A316" t="s">
        <v>3694</v>
      </c>
      <c r="B316">
        <v>0.69265798099999998</v>
      </c>
      <c r="C316">
        <v>12.51837701</v>
      </c>
      <c r="D316">
        <v>5.19370171</v>
      </c>
      <c r="E316" s="1">
        <v>3.5099999999999999E-5</v>
      </c>
      <c r="F316">
        <v>2.9281509999999999E-3</v>
      </c>
      <c r="G316">
        <v>2.3684071690000001</v>
      </c>
      <c r="H316" t="s">
        <v>3695</v>
      </c>
      <c r="I316" t="s">
        <v>3696</v>
      </c>
      <c r="J316" t="s">
        <v>88</v>
      </c>
    </row>
    <row r="317" spans="1:11" x14ac:dyDescent="0.2">
      <c r="A317" t="s">
        <v>7920</v>
      </c>
      <c r="B317">
        <v>0.69214147699999995</v>
      </c>
      <c r="C317">
        <v>8.3535266450000005</v>
      </c>
      <c r="D317">
        <v>3.655626555</v>
      </c>
      <c r="E317">
        <v>1.4275220000000001E-3</v>
      </c>
      <c r="F317">
        <v>2.5465990000000001E-2</v>
      </c>
      <c r="G317">
        <v>-1.1667420180000001</v>
      </c>
      <c r="H317" t="s">
        <v>88</v>
      </c>
      <c r="I317" t="s">
        <v>7922</v>
      </c>
      <c r="J317" t="s">
        <v>7921</v>
      </c>
    </row>
    <row r="318" spans="1:11" x14ac:dyDescent="0.2">
      <c r="A318" t="s">
        <v>3682</v>
      </c>
      <c r="B318">
        <v>0.69204377500000003</v>
      </c>
      <c r="C318">
        <v>11.47282878</v>
      </c>
      <c r="D318">
        <v>5.5085575159999998</v>
      </c>
      <c r="E318" s="1">
        <v>1.6699999999999999E-5</v>
      </c>
      <c r="F318">
        <v>1.875778E-3</v>
      </c>
      <c r="G318">
        <v>3.082113074</v>
      </c>
      <c r="H318" t="s">
        <v>3683</v>
      </c>
      <c r="I318" t="s">
        <v>3684</v>
      </c>
      <c r="J318" t="s">
        <v>88</v>
      </c>
    </row>
    <row r="319" spans="1:11" x14ac:dyDescent="0.2">
      <c r="A319" t="s">
        <v>2271</v>
      </c>
      <c r="B319">
        <v>0.69102033900000004</v>
      </c>
      <c r="C319">
        <v>8.4381692590000004</v>
      </c>
      <c r="D319">
        <v>3.1567391269999998</v>
      </c>
      <c r="E319">
        <v>4.6530369999999996E-3</v>
      </c>
      <c r="F319">
        <v>4.9893857999999999E-2</v>
      </c>
      <c r="G319">
        <v>-2.27692446</v>
      </c>
      <c r="H319" t="s">
        <v>2273</v>
      </c>
      <c r="I319" t="s">
        <v>2274</v>
      </c>
      <c r="J319" t="s">
        <v>2272</v>
      </c>
      <c r="K319" s="3" t="s">
        <v>9686</v>
      </c>
    </row>
    <row r="320" spans="1:11" x14ac:dyDescent="0.2">
      <c r="A320" t="s">
        <v>7223</v>
      </c>
      <c r="B320">
        <v>0.69080024900000003</v>
      </c>
      <c r="C320">
        <v>12.405739430000001</v>
      </c>
      <c r="D320">
        <v>4.8414552889999998</v>
      </c>
      <c r="E320" s="1">
        <v>8.1500000000000002E-5</v>
      </c>
      <c r="F320">
        <v>4.8115240000000002E-3</v>
      </c>
      <c r="G320">
        <v>1.5611783340000001</v>
      </c>
      <c r="H320" t="s">
        <v>7225</v>
      </c>
      <c r="I320" t="s">
        <v>7226</v>
      </c>
      <c r="J320" t="s">
        <v>7224</v>
      </c>
      <c r="K320" s="3" t="s">
        <v>9272</v>
      </c>
    </row>
    <row r="321" spans="1:11" x14ac:dyDescent="0.2">
      <c r="A321" t="s">
        <v>3164</v>
      </c>
      <c r="B321">
        <v>0.68931761599999997</v>
      </c>
      <c r="C321">
        <v>8.6956352330000009</v>
      </c>
      <c r="D321">
        <v>5.6261363869999998</v>
      </c>
      <c r="E321" s="1">
        <v>1.26E-5</v>
      </c>
      <c r="F321">
        <v>1.628111E-3</v>
      </c>
      <c r="G321">
        <v>3.3462667110000002</v>
      </c>
      <c r="H321" t="s">
        <v>3165</v>
      </c>
      <c r="I321" t="s">
        <v>3166</v>
      </c>
      <c r="J321" t="s">
        <v>88</v>
      </c>
    </row>
    <row r="322" spans="1:11" x14ac:dyDescent="0.2">
      <c r="A322" t="s">
        <v>2465</v>
      </c>
      <c r="B322">
        <v>0.68911546999999995</v>
      </c>
      <c r="C322">
        <v>8.4763324670000006</v>
      </c>
      <c r="D322">
        <v>3.332699216</v>
      </c>
      <c r="E322">
        <v>3.0786419999999999E-3</v>
      </c>
      <c r="F322">
        <v>3.9444377000000003E-2</v>
      </c>
      <c r="G322">
        <v>-1.890605066</v>
      </c>
      <c r="H322" t="s">
        <v>88</v>
      </c>
      <c r="I322" t="s">
        <v>2465</v>
      </c>
      <c r="J322" t="s">
        <v>88</v>
      </c>
    </row>
    <row r="323" spans="1:11" x14ac:dyDescent="0.2">
      <c r="A323" t="s">
        <v>6108</v>
      </c>
      <c r="B323">
        <v>0.68812750899999997</v>
      </c>
      <c r="C323">
        <v>12.016431430000001</v>
      </c>
      <c r="D323">
        <v>3.324218986</v>
      </c>
      <c r="E323">
        <v>3.140875E-3</v>
      </c>
      <c r="F323">
        <v>3.9769172999999998E-2</v>
      </c>
      <c r="G323">
        <v>-1.9093723300000001</v>
      </c>
      <c r="H323" t="s">
        <v>6110</v>
      </c>
      <c r="I323" t="s">
        <v>6111</v>
      </c>
      <c r="J323" t="s">
        <v>6109</v>
      </c>
      <c r="K323" s="3" t="s">
        <v>9172</v>
      </c>
    </row>
    <row r="324" spans="1:11" x14ac:dyDescent="0.2">
      <c r="A324" t="s">
        <v>6340</v>
      </c>
      <c r="B324">
        <v>0.68753045400000001</v>
      </c>
      <c r="C324">
        <v>7.783381704</v>
      </c>
      <c r="D324">
        <v>4.5107059530000004</v>
      </c>
      <c r="E324">
        <v>1.81058E-4</v>
      </c>
      <c r="F324">
        <v>7.6528359999999997E-3</v>
      </c>
      <c r="G324">
        <v>0.79806897300000001</v>
      </c>
      <c r="H324" t="s">
        <v>6341</v>
      </c>
      <c r="I324" t="s">
        <v>6342</v>
      </c>
      <c r="J324" t="s">
        <v>88</v>
      </c>
    </row>
    <row r="325" spans="1:11" x14ac:dyDescent="0.2">
      <c r="A325" t="s">
        <v>2357</v>
      </c>
      <c r="B325">
        <v>0.68738694899999997</v>
      </c>
      <c r="C325">
        <v>9.6535097929999996</v>
      </c>
      <c r="D325">
        <v>4.4712421679999999</v>
      </c>
      <c r="E325">
        <v>1.9918900000000001E-4</v>
      </c>
      <c r="F325">
        <v>8.0624670000000002E-3</v>
      </c>
      <c r="G325">
        <v>0.70686821</v>
      </c>
      <c r="H325" t="s">
        <v>2359</v>
      </c>
      <c r="I325" t="s">
        <v>2360</v>
      </c>
      <c r="J325" t="s">
        <v>2358</v>
      </c>
    </row>
    <row r="326" spans="1:11" x14ac:dyDescent="0.2">
      <c r="A326" t="s">
        <v>8366</v>
      </c>
      <c r="B326">
        <v>0.68644213300000001</v>
      </c>
      <c r="C326">
        <v>8.0945135009999998</v>
      </c>
      <c r="D326">
        <v>4.3948658350000001</v>
      </c>
      <c r="E326">
        <v>2.39616E-4</v>
      </c>
      <c r="F326">
        <v>8.910711E-3</v>
      </c>
      <c r="G326">
        <v>0.53035019100000003</v>
      </c>
      <c r="H326" t="s">
        <v>8367</v>
      </c>
      <c r="I326" t="s">
        <v>8368</v>
      </c>
      <c r="J326" t="s">
        <v>88</v>
      </c>
    </row>
    <row r="327" spans="1:11" x14ac:dyDescent="0.2">
      <c r="A327" t="s">
        <v>2484</v>
      </c>
      <c r="B327">
        <v>0.68570780399999998</v>
      </c>
      <c r="C327">
        <v>7.7484458050000002</v>
      </c>
      <c r="D327">
        <v>3.8294620579999998</v>
      </c>
      <c r="E327">
        <v>9.4010299999999997E-4</v>
      </c>
      <c r="F327">
        <v>1.9962949000000001E-2</v>
      </c>
      <c r="G327">
        <v>-0.77117808200000004</v>
      </c>
      <c r="H327" t="s">
        <v>2486</v>
      </c>
      <c r="I327" t="s">
        <v>2487</v>
      </c>
      <c r="J327" t="s">
        <v>2485</v>
      </c>
      <c r="K327" s="3" t="s">
        <v>9248</v>
      </c>
    </row>
    <row r="328" spans="1:11" x14ac:dyDescent="0.2">
      <c r="A328" t="s">
        <v>2081</v>
      </c>
      <c r="B328">
        <v>0.683961924</v>
      </c>
      <c r="C328">
        <v>9.2723000580000008</v>
      </c>
      <c r="D328">
        <v>4.0123942079999999</v>
      </c>
      <c r="E328">
        <v>6.04596E-4</v>
      </c>
      <c r="F328">
        <v>1.5319156E-2</v>
      </c>
      <c r="G328">
        <v>-0.351882694</v>
      </c>
      <c r="H328" t="s">
        <v>2083</v>
      </c>
      <c r="I328" t="s">
        <v>2084</v>
      </c>
      <c r="J328" t="s">
        <v>2082</v>
      </c>
      <c r="K328" s="3" t="s">
        <v>9127</v>
      </c>
    </row>
    <row r="329" spans="1:11" x14ac:dyDescent="0.2">
      <c r="A329" t="s">
        <v>6174</v>
      </c>
      <c r="B329">
        <v>0.68370935899999996</v>
      </c>
      <c r="C329">
        <v>7.5861098800000004</v>
      </c>
      <c r="D329">
        <v>3.7041259919999998</v>
      </c>
      <c r="E329">
        <v>1.270768E-3</v>
      </c>
      <c r="F329">
        <v>2.3865753E-2</v>
      </c>
      <c r="G329">
        <v>-1.056721045</v>
      </c>
      <c r="H329" t="s">
        <v>4049</v>
      </c>
      <c r="I329" t="s">
        <v>6176</v>
      </c>
      <c r="J329" t="s">
        <v>6175</v>
      </c>
      <c r="K329" s="3" t="s">
        <v>9523</v>
      </c>
    </row>
    <row r="330" spans="1:11" x14ac:dyDescent="0.2">
      <c r="A330" t="s">
        <v>6012</v>
      </c>
      <c r="B330">
        <v>0.68123398400000001</v>
      </c>
      <c r="C330">
        <v>11.04706109</v>
      </c>
      <c r="D330">
        <v>3.3153620780000002</v>
      </c>
      <c r="E330">
        <v>3.2071809999999999E-3</v>
      </c>
      <c r="F330">
        <v>4.0200185999999999E-2</v>
      </c>
      <c r="G330">
        <v>-1.928958057</v>
      </c>
      <c r="H330" t="s">
        <v>6014</v>
      </c>
      <c r="I330" t="s">
        <v>6015</v>
      </c>
      <c r="J330" t="s">
        <v>6013</v>
      </c>
      <c r="K330" s="3" t="s">
        <v>9451</v>
      </c>
    </row>
    <row r="331" spans="1:11" x14ac:dyDescent="0.2">
      <c r="A331" t="s">
        <v>7218</v>
      </c>
      <c r="B331">
        <v>0.68055560900000001</v>
      </c>
      <c r="C331">
        <v>10.116916659999999</v>
      </c>
      <c r="D331">
        <v>4.2752867559999999</v>
      </c>
      <c r="E331">
        <v>3.2005400000000001E-4</v>
      </c>
      <c r="F331">
        <v>1.0559279E-2</v>
      </c>
      <c r="G331">
        <v>0.25406988899999999</v>
      </c>
      <c r="H331" t="s">
        <v>88</v>
      </c>
      <c r="I331" t="s">
        <v>7219</v>
      </c>
      <c r="J331" t="s">
        <v>88</v>
      </c>
    </row>
    <row r="332" spans="1:11" x14ac:dyDescent="0.2">
      <c r="A332" t="s">
        <v>7968</v>
      </c>
      <c r="B332">
        <v>0.67777871999999995</v>
      </c>
      <c r="C332">
        <v>12.298254099999999</v>
      </c>
      <c r="D332">
        <v>3.491776663</v>
      </c>
      <c r="E332">
        <v>2.111375E-3</v>
      </c>
      <c r="F332">
        <v>3.1818187999999997E-2</v>
      </c>
      <c r="G332">
        <v>-1.536105271</v>
      </c>
      <c r="H332" t="s">
        <v>7969</v>
      </c>
      <c r="I332" t="s">
        <v>7970</v>
      </c>
      <c r="J332" t="s">
        <v>88</v>
      </c>
    </row>
    <row r="333" spans="1:11" x14ac:dyDescent="0.2">
      <c r="A333" t="s">
        <v>3572</v>
      </c>
      <c r="B333">
        <v>0.67769507699999998</v>
      </c>
      <c r="C333">
        <v>11.3793156</v>
      </c>
      <c r="D333">
        <v>4.2121811930000002</v>
      </c>
      <c r="E333">
        <v>3.7287900000000001E-4</v>
      </c>
      <c r="F333">
        <v>1.1548938999999999E-2</v>
      </c>
      <c r="G333">
        <v>0.10837817199999999</v>
      </c>
      <c r="H333" t="s">
        <v>88</v>
      </c>
      <c r="I333" t="s">
        <v>3573</v>
      </c>
      <c r="J333" t="s">
        <v>88</v>
      </c>
    </row>
    <row r="334" spans="1:11" x14ac:dyDescent="0.2">
      <c r="A334" t="s">
        <v>3913</v>
      </c>
      <c r="B334">
        <v>0.67754428600000005</v>
      </c>
      <c r="C334">
        <v>8.1076647820000005</v>
      </c>
      <c r="D334">
        <v>3.194660147</v>
      </c>
      <c r="E334">
        <v>4.2585330000000001E-3</v>
      </c>
      <c r="F334">
        <v>4.7493015E-2</v>
      </c>
      <c r="G334">
        <v>-2.1942450830000002</v>
      </c>
      <c r="H334" t="s">
        <v>3915</v>
      </c>
      <c r="I334" t="s">
        <v>3916</v>
      </c>
      <c r="J334" t="s">
        <v>3914</v>
      </c>
      <c r="K334" s="3" t="s">
        <v>9438</v>
      </c>
    </row>
    <row r="335" spans="1:11" x14ac:dyDescent="0.2">
      <c r="A335" t="s">
        <v>6214</v>
      </c>
      <c r="B335">
        <v>0.67752575599999998</v>
      </c>
      <c r="C335">
        <v>14.045391329999999</v>
      </c>
      <c r="D335">
        <v>3.4289670229999998</v>
      </c>
      <c r="E335">
        <v>2.4513199999999999E-3</v>
      </c>
      <c r="F335">
        <v>3.4506215E-2</v>
      </c>
      <c r="G335">
        <v>-1.6766073530000001</v>
      </c>
      <c r="H335" t="s">
        <v>88</v>
      </c>
      <c r="I335" t="s">
        <v>6215</v>
      </c>
      <c r="J335" t="s">
        <v>88</v>
      </c>
    </row>
    <row r="336" spans="1:11" x14ac:dyDescent="0.2">
      <c r="A336" t="s">
        <v>3225</v>
      </c>
      <c r="B336">
        <v>0.67662636700000001</v>
      </c>
      <c r="C336">
        <v>8.5807626149999994</v>
      </c>
      <c r="D336">
        <v>3.9194026000000002</v>
      </c>
      <c r="E336">
        <v>7.5683300000000005E-4</v>
      </c>
      <c r="F336">
        <v>1.7641598000000001E-2</v>
      </c>
      <c r="G336">
        <v>-0.56534985000000004</v>
      </c>
      <c r="H336" t="s">
        <v>3226</v>
      </c>
      <c r="I336" t="s">
        <v>3227</v>
      </c>
      <c r="J336" t="s">
        <v>88</v>
      </c>
    </row>
    <row r="337" spans="1:11" x14ac:dyDescent="0.2">
      <c r="A337" t="s">
        <v>2864</v>
      </c>
      <c r="B337">
        <v>0.67655436700000005</v>
      </c>
      <c r="C337">
        <v>11.926510179999999</v>
      </c>
      <c r="D337">
        <v>4.6765776030000001</v>
      </c>
      <c r="E337">
        <v>1.2129E-4</v>
      </c>
      <c r="F337">
        <v>6.0872970000000002E-3</v>
      </c>
      <c r="G337">
        <v>1.181155934</v>
      </c>
      <c r="H337" t="s">
        <v>88</v>
      </c>
      <c r="I337" t="s">
        <v>2865</v>
      </c>
      <c r="J337" t="s">
        <v>88</v>
      </c>
    </row>
    <row r="338" spans="1:11" x14ac:dyDescent="0.2">
      <c r="A338" t="s">
        <v>7648</v>
      </c>
      <c r="B338">
        <v>0.67526217899999996</v>
      </c>
      <c r="C338">
        <v>9.5577665159999992</v>
      </c>
      <c r="D338">
        <v>4.6570111729999999</v>
      </c>
      <c r="E338">
        <v>1.2715400000000001E-4</v>
      </c>
      <c r="F338">
        <v>6.198467E-3</v>
      </c>
      <c r="G338">
        <v>1.135997208</v>
      </c>
      <c r="H338" t="s">
        <v>3810</v>
      </c>
      <c r="I338" t="s">
        <v>7649</v>
      </c>
      <c r="J338" t="s">
        <v>3809</v>
      </c>
    </row>
    <row r="339" spans="1:11" x14ac:dyDescent="0.2">
      <c r="A339" t="s">
        <v>7420</v>
      </c>
      <c r="B339">
        <v>0.675062579</v>
      </c>
      <c r="C339">
        <v>10.363034949999999</v>
      </c>
      <c r="D339">
        <v>4.4670248900000002</v>
      </c>
      <c r="E339">
        <v>2.0123100000000001E-4</v>
      </c>
      <c r="F339">
        <v>8.1012600000000008E-3</v>
      </c>
      <c r="G339">
        <v>0.69712154900000001</v>
      </c>
      <c r="H339" t="s">
        <v>7421</v>
      </c>
      <c r="I339" t="s">
        <v>7422</v>
      </c>
      <c r="J339" t="s">
        <v>88</v>
      </c>
    </row>
    <row r="340" spans="1:11" x14ac:dyDescent="0.2">
      <c r="A340" t="s">
        <v>5939</v>
      </c>
      <c r="B340">
        <v>0.67257122800000002</v>
      </c>
      <c r="C340">
        <v>12.39420419</v>
      </c>
      <c r="D340">
        <v>4.6861376220000004</v>
      </c>
      <c r="E340">
        <v>1.1852499999999999E-4</v>
      </c>
      <c r="F340">
        <v>5.986066E-3</v>
      </c>
      <c r="G340">
        <v>1.203216262</v>
      </c>
      <c r="H340" t="s">
        <v>5940</v>
      </c>
      <c r="I340" t="s">
        <v>5941</v>
      </c>
      <c r="J340" t="s">
        <v>88</v>
      </c>
    </row>
    <row r="341" spans="1:11" x14ac:dyDescent="0.2">
      <c r="A341" t="s">
        <v>3177</v>
      </c>
      <c r="B341">
        <v>0.67154649099999997</v>
      </c>
      <c r="C341">
        <v>13.01745069</v>
      </c>
      <c r="D341">
        <v>7.5223254649999998</v>
      </c>
      <c r="E341" s="1">
        <v>1.8400000000000001E-7</v>
      </c>
      <c r="F341">
        <v>1.04899E-4</v>
      </c>
      <c r="G341">
        <v>7.3647946639999997</v>
      </c>
      <c r="H341" t="s">
        <v>88</v>
      </c>
      <c r="I341" t="s">
        <v>3178</v>
      </c>
      <c r="J341" t="s">
        <v>88</v>
      </c>
    </row>
    <row r="342" spans="1:11" x14ac:dyDescent="0.2">
      <c r="A342" t="s">
        <v>2241</v>
      </c>
      <c r="B342">
        <v>0.66919917799999995</v>
      </c>
      <c r="C342">
        <v>11.71333606</v>
      </c>
      <c r="D342">
        <v>4.3541757299999997</v>
      </c>
      <c r="E342">
        <v>2.64415E-4</v>
      </c>
      <c r="F342">
        <v>9.5019979999999993E-3</v>
      </c>
      <c r="G342">
        <v>0.43631801799999997</v>
      </c>
      <c r="H342" t="s">
        <v>2243</v>
      </c>
      <c r="I342" t="s">
        <v>2244</v>
      </c>
      <c r="J342" t="s">
        <v>2242</v>
      </c>
      <c r="K342" s="3" t="s">
        <v>8985</v>
      </c>
    </row>
    <row r="343" spans="1:11" x14ac:dyDescent="0.2">
      <c r="A343" t="s">
        <v>3279</v>
      </c>
      <c r="B343">
        <v>0.66903570499999998</v>
      </c>
      <c r="C343">
        <v>13.80533292</v>
      </c>
      <c r="D343">
        <v>4.1315452690000001</v>
      </c>
      <c r="E343">
        <v>4.53234E-4</v>
      </c>
      <c r="F343">
        <v>1.2979981E-2</v>
      </c>
      <c r="G343">
        <v>-7.7602779999999996E-2</v>
      </c>
      <c r="H343" t="s">
        <v>3280</v>
      </c>
      <c r="I343" t="s">
        <v>3281</v>
      </c>
      <c r="J343" t="s">
        <v>88</v>
      </c>
    </row>
    <row r="344" spans="1:11" x14ac:dyDescent="0.2">
      <c r="A344" t="s">
        <v>7978</v>
      </c>
      <c r="B344">
        <v>0.668841766</v>
      </c>
      <c r="C344">
        <v>8.8312021749999996</v>
      </c>
      <c r="D344">
        <v>3.9786933750000002</v>
      </c>
      <c r="E344">
        <v>6.5588699999999996E-4</v>
      </c>
      <c r="F344">
        <v>1.6179978000000001E-2</v>
      </c>
      <c r="G344">
        <v>-0.42931335900000001</v>
      </c>
      <c r="H344" t="s">
        <v>88</v>
      </c>
      <c r="I344" t="s">
        <v>7980</v>
      </c>
      <c r="J344" t="s">
        <v>7979</v>
      </c>
      <c r="K344" s="3" t="s">
        <v>9459</v>
      </c>
    </row>
    <row r="345" spans="1:11" x14ac:dyDescent="0.2">
      <c r="A345" t="s">
        <v>3502</v>
      </c>
      <c r="B345">
        <v>0.66863052899999997</v>
      </c>
      <c r="C345">
        <v>10.940298390000001</v>
      </c>
      <c r="D345">
        <v>4.209706164</v>
      </c>
      <c r="E345">
        <v>3.7511899999999998E-4</v>
      </c>
      <c r="F345">
        <v>1.1570393999999999E-2</v>
      </c>
      <c r="G345">
        <v>0.102666331</v>
      </c>
      <c r="H345" t="s">
        <v>3503</v>
      </c>
      <c r="I345" t="s">
        <v>3504</v>
      </c>
      <c r="J345" t="s">
        <v>88</v>
      </c>
    </row>
    <row r="346" spans="1:11" x14ac:dyDescent="0.2">
      <c r="A346" t="s">
        <v>7692</v>
      </c>
      <c r="B346">
        <v>0.66565406699999996</v>
      </c>
      <c r="C346">
        <v>8.6226112930000003</v>
      </c>
      <c r="D346">
        <v>3.2410954420000002</v>
      </c>
      <c r="E346">
        <v>3.8194779999999998E-3</v>
      </c>
      <c r="F346">
        <v>4.4935019999999999E-2</v>
      </c>
      <c r="G346">
        <v>-2.0925565580000001</v>
      </c>
      <c r="H346" t="s">
        <v>88</v>
      </c>
      <c r="I346" t="s">
        <v>7693</v>
      </c>
      <c r="J346" t="s">
        <v>88</v>
      </c>
    </row>
    <row r="347" spans="1:11" x14ac:dyDescent="0.2">
      <c r="A347" t="s">
        <v>3685</v>
      </c>
      <c r="B347">
        <v>0.66548642499999999</v>
      </c>
      <c r="C347">
        <v>11.363947769999999</v>
      </c>
      <c r="D347">
        <v>3.8825303880000002</v>
      </c>
      <c r="E347">
        <v>8.2723699999999998E-4</v>
      </c>
      <c r="F347">
        <v>1.8568525999999998E-2</v>
      </c>
      <c r="G347">
        <v>-0.64981448799999997</v>
      </c>
      <c r="H347" t="s">
        <v>88</v>
      </c>
      <c r="I347" t="s">
        <v>3686</v>
      </c>
      <c r="J347" t="s">
        <v>88</v>
      </c>
    </row>
    <row r="348" spans="1:11" x14ac:dyDescent="0.2">
      <c r="A348" t="s">
        <v>8359</v>
      </c>
      <c r="B348">
        <v>0.665084334</v>
      </c>
      <c r="C348">
        <v>10.40076586</v>
      </c>
      <c r="D348">
        <v>4.4965466090000001</v>
      </c>
      <c r="E348">
        <v>1.87364E-4</v>
      </c>
      <c r="F348">
        <v>7.809402E-3</v>
      </c>
      <c r="G348">
        <v>0.76534800700000005</v>
      </c>
      <c r="H348" t="s">
        <v>88</v>
      </c>
      <c r="I348" t="s">
        <v>8360</v>
      </c>
      <c r="J348" t="s">
        <v>88</v>
      </c>
    </row>
    <row r="349" spans="1:11" x14ac:dyDescent="0.2">
      <c r="A349" t="s">
        <v>7144</v>
      </c>
      <c r="B349">
        <v>0.66331745099999995</v>
      </c>
      <c r="C349">
        <v>11.92858996</v>
      </c>
      <c r="D349">
        <v>3.4273373970000001</v>
      </c>
      <c r="E349">
        <v>2.460818E-3</v>
      </c>
      <c r="F349">
        <v>3.4573833999999998E-2</v>
      </c>
      <c r="G349">
        <v>-1.680243865</v>
      </c>
      <c r="H349" t="s">
        <v>88</v>
      </c>
      <c r="I349" t="s">
        <v>7146</v>
      </c>
      <c r="J349" t="s">
        <v>7145</v>
      </c>
      <c r="K349" s="3" t="s">
        <v>9329</v>
      </c>
    </row>
    <row r="350" spans="1:11" x14ac:dyDescent="0.2">
      <c r="A350" t="s">
        <v>4639</v>
      </c>
      <c r="B350">
        <v>0.66248373000000005</v>
      </c>
      <c r="C350">
        <v>7.7805726469999996</v>
      </c>
      <c r="D350">
        <v>3.9880063689999998</v>
      </c>
      <c r="E350">
        <v>6.4129499999999995E-4</v>
      </c>
      <c r="F350">
        <v>1.5978223E-2</v>
      </c>
      <c r="G350">
        <v>-0.40792328999999999</v>
      </c>
      <c r="H350" t="s">
        <v>4640</v>
      </c>
      <c r="I350" t="s">
        <v>4641</v>
      </c>
      <c r="J350" t="s">
        <v>88</v>
      </c>
    </row>
    <row r="351" spans="1:11" x14ac:dyDescent="0.2">
      <c r="A351" t="s">
        <v>3521</v>
      </c>
      <c r="B351">
        <v>0.661473168</v>
      </c>
      <c r="C351">
        <v>7.9661449390000003</v>
      </c>
      <c r="D351">
        <v>3.2785483370000001</v>
      </c>
      <c r="E351">
        <v>3.4976959999999998E-3</v>
      </c>
      <c r="F351">
        <v>4.2441737E-2</v>
      </c>
      <c r="G351">
        <v>-2.010196734</v>
      </c>
      <c r="H351" t="s">
        <v>88</v>
      </c>
      <c r="I351" t="s">
        <v>3522</v>
      </c>
      <c r="J351" t="s">
        <v>88</v>
      </c>
    </row>
    <row r="352" spans="1:11" x14ac:dyDescent="0.2">
      <c r="A352" t="s">
        <v>3745</v>
      </c>
      <c r="B352">
        <v>0.66002439499999999</v>
      </c>
      <c r="C352">
        <v>13.65531363</v>
      </c>
      <c r="D352">
        <v>3.343486913</v>
      </c>
      <c r="E352">
        <v>3.0012110000000002E-3</v>
      </c>
      <c r="F352">
        <v>3.8946272999999997E-2</v>
      </c>
      <c r="G352">
        <v>-1.866710954</v>
      </c>
      <c r="H352" t="s">
        <v>3746</v>
      </c>
      <c r="I352" t="s">
        <v>3747</v>
      </c>
      <c r="J352" t="s">
        <v>88</v>
      </c>
    </row>
    <row r="353" spans="1:11" x14ac:dyDescent="0.2">
      <c r="A353" t="s">
        <v>4000</v>
      </c>
      <c r="B353">
        <v>0.65993144999999998</v>
      </c>
      <c r="C353">
        <v>12.03051645</v>
      </c>
      <c r="D353">
        <v>5.2905762269999999</v>
      </c>
      <c r="E353" s="1">
        <v>2.7900000000000001E-5</v>
      </c>
      <c r="F353">
        <v>2.6317720000000001E-3</v>
      </c>
      <c r="G353">
        <v>2.5889070169999999</v>
      </c>
      <c r="H353" t="s">
        <v>88</v>
      </c>
      <c r="I353" t="s">
        <v>4001</v>
      </c>
      <c r="J353" t="s">
        <v>88</v>
      </c>
    </row>
    <row r="354" spans="1:11" x14ac:dyDescent="0.2">
      <c r="A354" t="s">
        <v>2961</v>
      </c>
      <c r="B354">
        <v>0.65865658599999999</v>
      </c>
      <c r="C354">
        <v>8.0644219560000003</v>
      </c>
      <c r="D354">
        <v>4.280909436</v>
      </c>
      <c r="E354">
        <v>3.1572700000000002E-4</v>
      </c>
      <c r="F354">
        <v>1.0535502E-2</v>
      </c>
      <c r="G354">
        <v>0.26705567000000002</v>
      </c>
      <c r="H354" t="s">
        <v>88</v>
      </c>
      <c r="I354" t="s">
        <v>2962</v>
      </c>
      <c r="J354" t="s">
        <v>88</v>
      </c>
    </row>
    <row r="355" spans="1:11" x14ac:dyDescent="0.2">
      <c r="A355" t="s">
        <v>2670</v>
      </c>
      <c r="B355">
        <v>0.65857956799999995</v>
      </c>
      <c r="C355">
        <v>12.49583224</v>
      </c>
      <c r="D355">
        <v>5.3814963850000002</v>
      </c>
      <c r="E355" s="1">
        <v>2.2500000000000001E-5</v>
      </c>
      <c r="F355">
        <v>2.2800469999999999E-3</v>
      </c>
      <c r="G355">
        <v>2.7951448229999998</v>
      </c>
      <c r="H355" t="s">
        <v>2671</v>
      </c>
      <c r="I355" t="s">
        <v>2672</v>
      </c>
      <c r="J355" t="s">
        <v>88</v>
      </c>
    </row>
    <row r="356" spans="1:11" x14ac:dyDescent="0.2">
      <c r="A356" t="s">
        <v>8288</v>
      </c>
      <c r="B356">
        <v>0.65832197100000001</v>
      </c>
      <c r="C356">
        <v>12.523053060000001</v>
      </c>
      <c r="D356">
        <v>4.3143515580000003</v>
      </c>
      <c r="E356">
        <v>2.91174E-4</v>
      </c>
      <c r="F356">
        <v>1.0045048000000001E-2</v>
      </c>
      <c r="G356">
        <v>0.34430422300000002</v>
      </c>
      <c r="H356" t="s">
        <v>88</v>
      </c>
      <c r="I356" t="s">
        <v>8289</v>
      </c>
      <c r="J356" t="s">
        <v>88</v>
      </c>
    </row>
    <row r="357" spans="1:11" x14ac:dyDescent="0.2">
      <c r="A357" t="s">
        <v>2576</v>
      </c>
      <c r="B357">
        <v>0.65730734800000001</v>
      </c>
      <c r="C357">
        <v>12.978047999999999</v>
      </c>
      <c r="D357">
        <v>6.4434167909999998</v>
      </c>
      <c r="E357" s="1">
        <v>1.9300000000000002E-6</v>
      </c>
      <c r="F357">
        <v>5.2886100000000004E-4</v>
      </c>
      <c r="G357">
        <v>5.1384316840000004</v>
      </c>
      <c r="H357" t="s">
        <v>2578</v>
      </c>
      <c r="I357" t="s">
        <v>2579</v>
      </c>
      <c r="J357" t="s">
        <v>2577</v>
      </c>
      <c r="K357" s="3" t="s">
        <v>9599</v>
      </c>
    </row>
    <row r="358" spans="1:11" x14ac:dyDescent="0.2">
      <c r="A358" t="s">
        <v>2984</v>
      </c>
      <c r="B358">
        <v>0.65647797399999996</v>
      </c>
      <c r="C358">
        <v>14.02974163</v>
      </c>
      <c r="D358">
        <v>4.966408092</v>
      </c>
      <c r="E358" s="1">
        <v>6.0399999999999998E-5</v>
      </c>
      <c r="F358">
        <v>4.0311929999999998E-3</v>
      </c>
      <c r="G358">
        <v>1.848380994</v>
      </c>
      <c r="H358" t="s">
        <v>88</v>
      </c>
      <c r="I358" t="s">
        <v>2986</v>
      </c>
      <c r="J358" t="s">
        <v>2985</v>
      </c>
    </row>
    <row r="359" spans="1:11" x14ac:dyDescent="0.2">
      <c r="A359" t="s">
        <v>5152</v>
      </c>
      <c r="B359">
        <v>0.65535237999999996</v>
      </c>
      <c r="C359">
        <v>10.12714334</v>
      </c>
      <c r="D359">
        <v>3.2067225979999998</v>
      </c>
      <c r="E359">
        <v>4.139986E-3</v>
      </c>
      <c r="F359">
        <v>4.6768288999999998E-2</v>
      </c>
      <c r="G359">
        <v>-2.167875859</v>
      </c>
      <c r="H359" t="s">
        <v>5153</v>
      </c>
      <c r="I359" t="s">
        <v>5154</v>
      </c>
      <c r="J359" t="s">
        <v>88</v>
      </c>
    </row>
    <row r="360" spans="1:11" x14ac:dyDescent="0.2">
      <c r="A360" t="s">
        <v>6574</v>
      </c>
      <c r="B360">
        <v>0.65520833999999994</v>
      </c>
      <c r="C360">
        <v>7.9628538500000001</v>
      </c>
      <c r="D360">
        <v>3.647347914</v>
      </c>
      <c r="E360">
        <v>1.4561210000000001E-3</v>
      </c>
      <c r="F360">
        <v>2.5777125000000001E-2</v>
      </c>
      <c r="G360">
        <v>-1.1854930859999999</v>
      </c>
      <c r="H360" t="s">
        <v>88</v>
      </c>
      <c r="I360" t="s">
        <v>6576</v>
      </c>
      <c r="J360" t="s">
        <v>6575</v>
      </c>
      <c r="K360" s="3" t="s">
        <v>9763</v>
      </c>
    </row>
    <row r="361" spans="1:11" x14ac:dyDescent="0.2">
      <c r="A361" t="s">
        <v>5371</v>
      </c>
      <c r="B361">
        <v>0.65380195699999999</v>
      </c>
      <c r="C361">
        <v>9.6516526260000006</v>
      </c>
      <c r="D361">
        <v>3.4794440450000002</v>
      </c>
      <c r="E361">
        <v>2.1742580000000001E-3</v>
      </c>
      <c r="F361">
        <v>3.2331277999999998E-2</v>
      </c>
      <c r="G361">
        <v>-1.5637441999999999</v>
      </c>
      <c r="H361" t="s">
        <v>5373</v>
      </c>
      <c r="I361" t="s">
        <v>5374</v>
      </c>
      <c r="J361" t="s">
        <v>5372</v>
      </c>
      <c r="K361" s="3" t="s">
        <v>9767</v>
      </c>
    </row>
    <row r="362" spans="1:11" x14ac:dyDescent="0.2">
      <c r="A362" t="s">
        <v>3772</v>
      </c>
      <c r="B362">
        <v>0.65275081999999995</v>
      </c>
      <c r="C362">
        <v>10.28901802</v>
      </c>
      <c r="D362">
        <v>4.8082377970000003</v>
      </c>
      <c r="E362" s="1">
        <v>8.8300000000000005E-5</v>
      </c>
      <c r="F362">
        <v>5.0522140000000002E-3</v>
      </c>
      <c r="G362">
        <v>1.4847010899999999</v>
      </c>
      <c r="H362" t="s">
        <v>3773</v>
      </c>
      <c r="I362" t="s">
        <v>3774</v>
      </c>
      <c r="J362" t="s">
        <v>88</v>
      </c>
    </row>
    <row r="363" spans="1:11" x14ac:dyDescent="0.2">
      <c r="A363" t="s">
        <v>7206</v>
      </c>
      <c r="B363">
        <v>0.65241478900000005</v>
      </c>
      <c r="C363">
        <v>9.2103524510000003</v>
      </c>
      <c r="D363">
        <v>3.188578911</v>
      </c>
      <c r="E363">
        <v>4.3195389999999998E-3</v>
      </c>
      <c r="F363">
        <v>4.7890299999999997E-2</v>
      </c>
      <c r="G363">
        <v>-2.2075264610000001</v>
      </c>
      <c r="H363" t="s">
        <v>88</v>
      </c>
      <c r="I363" t="s">
        <v>7207</v>
      </c>
      <c r="J363" t="s">
        <v>88</v>
      </c>
    </row>
    <row r="364" spans="1:11" x14ac:dyDescent="0.2">
      <c r="A364" t="s">
        <v>6297</v>
      </c>
      <c r="B364">
        <v>0.65135675299999996</v>
      </c>
      <c r="C364">
        <v>11.83495695</v>
      </c>
      <c r="D364">
        <v>3.8009777900000001</v>
      </c>
      <c r="E364">
        <v>1.006842E-3</v>
      </c>
      <c r="F364">
        <v>2.0850944999999999E-2</v>
      </c>
      <c r="G364">
        <v>-0.83621307199999995</v>
      </c>
      <c r="H364" t="s">
        <v>6298</v>
      </c>
      <c r="I364" t="s">
        <v>6299</v>
      </c>
      <c r="J364" t="s">
        <v>88</v>
      </c>
    </row>
    <row r="365" spans="1:11" x14ac:dyDescent="0.2">
      <c r="A365" t="s">
        <v>3697</v>
      </c>
      <c r="B365">
        <v>0.65099797199999998</v>
      </c>
      <c r="C365">
        <v>9.1478476700000009</v>
      </c>
      <c r="D365">
        <v>3.644848171</v>
      </c>
      <c r="E365">
        <v>1.464866E-3</v>
      </c>
      <c r="F365">
        <v>2.5885076999999999E-2</v>
      </c>
      <c r="G365">
        <v>-1.19115327</v>
      </c>
      <c r="H365" t="s">
        <v>3698</v>
      </c>
      <c r="I365" t="s">
        <v>3699</v>
      </c>
      <c r="J365" t="s">
        <v>88</v>
      </c>
    </row>
    <row r="366" spans="1:11" x14ac:dyDescent="0.2">
      <c r="A366" t="s">
        <v>8216</v>
      </c>
      <c r="B366">
        <v>0.65069894500000003</v>
      </c>
      <c r="C366">
        <v>8.8629808719999996</v>
      </c>
      <c r="D366">
        <v>5.3598517760000002</v>
      </c>
      <c r="E366" s="1">
        <v>2.37E-5</v>
      </c>
      <c r="F366">
        <v>2.373811E-3</v>
      </c>
      <c r="G366">
        <v>2.746112686</v>
      </c>
      <c r="H366" t="s">
        <v>8218</v>
      </c>
      <c r="I366" t="s">
        <v>8219</v>
      </c>
      <c r="J366" t="s">
        <v>8217</v>
      </c>
      <c r="K366" s="3" t="s">
        <v>9271</v>
      </c>
    </row>
    <row r="367" spans="1:11" x14ac:dyDescent="0.2">
      <c r="A367" t="s">
        <v>7793</v>
      </c>
      <c r="B367">
        <v>0.65040551300000005</v>
      </c>
      <c r="C367">
        <v>10.717787850000001</v>
      </c>
      <c r="D367">
        <v>3.9806752830000001</v>
      </c>
      <c r="E367">
        <v>6.5275399999999996E-4</v>
      </c>
      <c r="F367">
        <v>1.6138208000000001E-2</v>
      </c>
      <c r="G367">
        <v>-0.42476180099999999</v>
      </c>
      <c r="H367" t="s">
        <v>4377</v>
      </c>
      <c r="I367" t="s">
        <v>7794</v>
      </c>
      <c r="J367" t="s">
        <v>88</v>
      </c>
    </row>
    <row r="368" spans="1:11" x14ac:dyDescent="0.2">
      <c r="A368" t="s">
        <v>7417</v>
      </c>
      <c r="B368">
        <v>0.65012735799999999</v>
      </c>
      <c r="C368">
        <v>8.2974083309999997</v>
      </c>
      <c r="D368">
        <v>3.1728650969999999</v>
      </c>
      <c r="E368">
        <v>4.4811269999999997E-3</v>
      </c>
      <c r="F368">
        <v>4.8826429999999997E-2</v>
      </c>
      <c r="G368">
        <v>-2.241805877</v>
      </c>
      <c r="H368" t="s">
        <v>88</v>
      </c>
      <c r="I368" t="s">
        <v>7419</v>
      </c>
      <c r="J368" t="s">
        <v>7418</v>
      </c>
    </row>
    <row r="369" spans="1:11" x14ac:dyDescent="0.2">
      <c r="A369" t="s">
        <v>2611</v>
      </c>
      <c r="B369">
        <v>0.64904053399999995</v>
      </c>
      <c r="C369">
        <v>15.38543204</v>
      </c>
      <c r="D369">
        <v>3.851600039</v>
      </c>
      <c r="E369">
        <v>8.9127599999999998E-4</v>
      </c>
      <c r="F369">
        <v>1.9368103000000001E-2</v>
      </c>
      <c r="G369">
        <v>-0.72058042200000005</v>
      </c>
      <c r="H369" t="s">
        <v>2613</v>
      </c>
      <c r="I369" t="s">
        <v>2614</v>
      </c>
      <c r="J369" t="s">
        <v>2612</v>
      </c>
      <c r="K369" s="3" t="s">
        <v>9697</v>
      </c>
    </row>
    <row r="370" spans="1:11" x14ac:dyDescent="0.2">
      <c r="A370" t="s">
        <v>6294</v>
      </c>
      <c r="B370">
        <v>0.64809865799999999</v>
      </c>
      <c r="C370">
        <v>11.446044560000001</v>
      </c>
      <c r="D370">
        <v>3.3284012340000002</v>
      </c>
      <c r="E370">
        <v>3.110032E-3</v>
      </c>
      <c r="F370">
        <v>3.9692289999999998E-2</v>
      </c>
      <c r="G370">
        <v>-1.900118526</v>
      </c>
      <c r="H370" t="s">
        <v>6295</v>
      </c>
      <c r="I370" t="s">
        <v>6296</v>
      </c>
      <c r="J370" t="s">
        <v>88</v>
      </c>
    </row>
    <row r="371" spans="1:11" x14ac:dyDescent="0.2">
      <c r="A371" t="s">
        <v>6265</v>
      </c>
      <c r="B371">
        <v>0.64795933699999997</v>
      </c>
      <c r="C371">
        <v>9.9599224950000007</v>
      </c>
      <c r="D371">
        <v>3.3215510670000001</v>
      </c>
      <c r="E371">
        <v>3.160707E-3</v>
      </c>
      <c r="F371">
        <v>3.9907479000000003E-2</v>
      </c>
      <c r="G371">
        <v>-1.915273671</v>
      </c>
      <c r="H371" t="s">
        <v>6266</v>
      </c>
      <c r="I371" t="s">
        <v>6267</v>
      </c>
      <c r="J371" t="s">
        <v>88</v>
      </c>
    </row>
    <row r="372" spans="1:11" x14ac:dyDescent="0.2">
      <c r="A372" t="s">
        <v>3665</v>
      </c>
      <c r="B372">
        <v>0.64764294099999997</v>
      </c>
      <c r="C372">
        <v>12.11504444</v>
      </c>
      <c r="D372">
        <v>5.1392238490000004</v>
      </c>
      <c r="E372" s="1">
        <v>4.0000000000000003E-5</v>
      </c>
      <c r="F372">
        <v>3.1332700000000001E-3</v>
      </c>
      <c r="G372">
        <v>2.2440899449999998</v>
      </c>
      <c r="H372" t="s">
        <v>3666</v>
      </c>
      <c r="I372" t="s">
        <v>3667</v>
      </c>
      <c r="J372" t="s">
        <v>88</v>
      </c>
    </row>
    <row r="373" spans="1:11" x14ac:dyDescent="0.2">
      <c r="A373" t="s">
        <v>8369</v>
      </c>
      <c r="B373">
        <v>0.64750466799999995</v>
      </c>
      <c r="C373">
        <v>9.5970219449999998</v>
      </c>
      <c r="D373">
        <v>4.1880289030000002</v>
      </c>
      <c r="E373">
        <v>3.95327E-4</v>
      </c>
      <c r="F373">
        <v>1.1947200999999999E-2</v>
      </c>
      <c r="G373">
        <v>5.2648187999999999E-2</v>
      </c>
      <c r="H373" t="s">
        <v>8370</v>
      </c>
      <c r="I373" t="s">
        <v>8371</v>
      </c>
      <c r="J373" t="s">
        <v>88</v>
      </c>
    </row>
    <row r="374" spans="1:11" x14ac:dyDescent="0.2">
      <c r="A374" t="s">
        <v>6445</v>
      </c>
      <c r="B374">
        <v>0.64673409299999995</v>
      </c>
      <c r="C374">
        <v>10.721244560000001</v>
      </c>
      <c r="D374">
        <v>4.7263494140000004</v>
      </c>
      <c r="E374">
        <v>1.0757299999999999E-4</v>
      </c>
      <c r="F374">
        <v>5.6098540000000001E-3</v>
      </c>
      <c r="G374">
        <v>1.2959768679999999</v>
      </c>
      <c r="H374" t="s">
        <v>6447</v>
      </c>
      <c r="I374" t="s">
        <v>6448</v>
      </c>
      <c r="J374" t="s">
        <v>6446</v>
      </c>
      <c r="K374" s="3" t="s">
        <v>9033</v>
      </c>
    </row>
    <row r="375" spans="1:11" x14ac:dyDescent="0.2">
      <c r="A375" t="s">
        <v>5909</v>
      </c>
      <c r="B375">
        <v>0.64662907300000005</v>
      </c>
      <c r="C375">
        <v>7.830259818</v>
      </c>
      <c r="D375">
        <v>4.726346553</v>
      </c>
      <c r="E375">
        <v>1.07574E-4</v>
      </c>
      <c r="F375">
        <v>5.6098540000000001E-3</v>
      </c>
      <c r="G375">
        <v>1.2959702710000001</v>
      </c>
      <c r="H375" t="s">
        <v>5911</v>
      </c>
      <c r="I375" t="s">
        <v>5912</v>
      </c>
      <c r="J375" t="s">
        <v>5910</v>
      </c>
      <c r="K375" s="3" t="s">
        <v>9562</v>
      </c>
    </row>
    <row r="376" spans="1:11" x14ac:dyDescent="0.2">
      <c r="A376" t="s">
        <v>4707</v>
      </c>
      <c r="B376">
        <v>0.64604345900000004</v>
      </c>
      <c r="C376">
        <v>7.7920519779999999</v>
      </c>
      <c r="D376">
        <v>5.723532198</v>
      </c>
      <c r="E376" s="1">
        <v>1.01E-5</v>
      </c>
      <c r="F376">
        <v>1.4746239999999999E-3</v>
      </c>
      <c r="G376">
        <v>3.5639897789999999</v>
      </c>
      <c r="H376" t="s">
        <v>4708</v>
      </c>
      <c r="I376" t="s">
        <v>4709</v>
      </c>
      <c r="J376" t="s">
        <v>88</v>
      </c>
    </row>
    <row r="377" spans="1:11" x14ac:dyDescent="0.2">
      <c r="A377" t="s">
        <v>6675</v>
      </c>
      <c r="B377">
        <v>0.64537879499999995</v>
      </c>
      <c r="C377">
        <v>14.82298684</v>
      </c>
      <c r="D377">
        <v>3.626058682</v>
      </c>
      <c r="E377">
        <v>1.532282E-3</v>
      </c>
      <c r="F377">
        <v>2.6656237999999999E-2</v>
      </c>
      <c r="G377">
        <v>-1.2336725630000001</v>
      </c>
      <c r="H377" t="s">
        <v>88</v>
      </c>
      <c r="I377" t="s">
        <v>6676</v>
      </c>
      <c r="J377" t="s">
        <v>88</v>
      </c>
    </row>
    <row r="378" spans="1:11" x14ac:dyDescent="0.2">
      <c r="A378" t="s">
        <v>2213</v>
      </c>
      <c r="B378">
        <v>0.64448328300000002</v>
      </c>
      <c r="C378">
        <v>13.598965489999999</v>
      </c>
      <c r="D378">
        <v>4.1776754880000002</v>
      </c>
      <c r="E378">
        <v>4.0535899999999999E-4</v>
      </c>
      <c r="F378">
        <v>1.2119698999999999E-2</v>
      </c>
      <c r="G378">
        <v>2.8764292E-2</v>
      </c>
      <c r="H378" t="s">
        <v>2215</v>
      </c>
      <c r="I378" t="s">
        <v>2216</v>
      </c>
      <c r="J378" t="s">
        <v>2214</v>
      </c>
      <c r="K378" s="3" t="s">
        <v>9803</v>
      </c>
    </row>
    <row r="379" spans="1:11" x14ac:dyDescent="0.2">
      <c r="A379" t="s">
        <v>1836</v>
      </c>
      <c r="B379">
        <v>0.644392505</v>
      </c>
      <c r="C379">
        <v>11.21608449</v>
      </c>
      <c r="D379">
        <v>3.8262868640000001</v>
      </c>
      <c r="E379">
        <v>9.4731999999999998E-4</v>
      </c>
      <c r="F379">
        <v>2.0078175E-2</v>
      </c>
      <c r="G379">
        <v>-0.77843147400000001</v>
      </c>
      <c r="H379" t="s">
        <v>1838</v>
      </c>
      <c r="I379" t="s">
        <v>1839</v>
      </c>
      <c r="J379" t="s">
        <v>1837</v>
      </c>
      <c r="K379" s="3" t="s">
        <v>9074</v>
      </c>
    </row>
    <row r="380" spans="1:11" x14ac:dyDescent="0.2">
      <c r="A380" t="s">
        <v>3752</v>
      </c>
      <c r="B380">
        <v>0.64268815099999999</v>
      </c>
      <c r="C380">
        <v>9.3648363190000001</v>
      </c>
      <c r="D380">
        <v>5.5995813400000003</v>
      </c>
      <c r="E380" s="1">
        <v>1.34E-5</v>
      </c>
      <c r="F380">
        <v>1.6656419999999999E-3</v>
      </c>
      <c r="G380">
        <v>3.286730677</v>
      </c>
      <c r="H380" t="s">
        <v>88</v>
      </c>
      <c r="I380" t="s">
        <v>3754</v>
      </c>
      <c r="J380" t="s">
        <v>3753</v>
      </c>
      <c r="K380" s="3" t="s">
        <v>8977</v>
      </c>
    </row>
    <row r="381" spans="1:11" x14ac:dyDescent="0.2">
      <c r="A381" t="s">
        <v>3675</v>
      </c>
      <c r="B381">
        <v>0.64216390199999995</v>
      </c>
      <c r="C381">
        <v>11.5498729</v>
      </c>
      <c r="D381">
        <v>3.2293433330000001</v>
      </c>
      <c r="E381">
        <v>3.9262510000000004E-3</v>
      </c>
      <c r="F381">
        <v>4.5409599000000002E-2</v>
      </c>
      <c r="G381">
        <v>-2.1183376200000001</v>
      </c>
      <c r="H381" t="s">
        <v>88</v>
      </c>
      <c r="I381" t="s">
        <v>3676</v>
      </c>
      <c r="J381" t="s">
        <v>88</v>
      </c>
    </row>
    <row r="382" spans="1:11" x14ac:dyDescent="0.2">
      <c r="A382" t="s">
        <v>5292</v>
      </c>
      <c r="B382">
        <v>0.64160899100000002</v>
      </c>
      <c r="C382">
        <v>7.8112105420000004</v>
      </c>
      <c r="D382">
        <v>4.0417019359999999</v>
      </c>
      <c r="E382">
        <v>5.6324599999999999E-4</v>
      </c>
      <c r="F382">
        <v>1.4604827000000001E-2</v>
      </c>
      <c r="G382">
        <v>-0.28448842000000002</v>
      </c>
      <c r="H382" t="s">
        <v>5293</v>
      </c>
      <c r="I382" t="s">
        <v>5294</v>
      </c>
      <c r="J382" t="s">
        <v>88</v>
      </c>
    </row>
    <row r="383" spans="1:11" x14ac:dyDescent="0.2">
      <c r="A383" t="s">
        <v>4139</v>
      </c>
      <c r="B383">
        <v>0.64103856999999997</v>
      </c>
      <c r="C383">
        <v>10.735919600000001</v>
      </c>
      <c r="D383">
        <v>5.8767166849999999</v>
      </c>
      <c r="E383" s="1">
        <v>7.0500000000000003E-6</v>
      </c>
      <c r="F383">
        <v>1.161949E-3</v>
      </c>
      <c r="G383">
        <v>3.9043093799999999</v>
      </c>
      <c r="H383" t="s">
        <v>4141</v>
      </c>
      <c r="I383" t="s">
        <v>4142</v>
      </c>
      <c r="J383" t="s">
        <v>4140</v>
      </c>
      <c r="K383" s="3" t="s">
        <v>9822</v>
      </c>
    </row>
    <row r="384" spans="1:11" x14ac:dyDescent="0.2">
      <c r="A384" t="s">
        <v>4002</v>
      </c>
      <c r="B384">
        <v>0.640390558</v>
      </c>
      <c r="C384">
        <v>12.39852518</v>
      </c>
      <c r="D384">
        <v>7.4488555659999998</v>
      </c>
      <c r="E384" s="1">
        <v>2.1500000000000001E-7</v>
      </c>
      <c r="F384">
        <v>1.12125E-4</v>
      </c>
      <c r="G384">
        <v>7.2186475999999997</v>
      </c>
      <c r="H384" t="s">
        <v>4004</v>
      </c>
      <c r="I384" t="s">
        <v>4005</v>
      </c>
      <c r="J384" t="s">
        <v>4003</v>
      </c>
      <c r="K384" s="3" t="s">
        <v>8883</v>
      </c>
    </row>
    <row r="385" spans="1:11" x14ac:dyDescent="0.2">
      <c r="A385" t="s">
        <v>2937</v>
      </c>
      <c r="B385">
        <v>0.63962381899999998</v>
      </c>
      <c r="C385">
        <v>11.549932739999999</v>
      </c>
      <c r="D385">
        <v>5.5489110190000002</v>
      </c>
      <c r="E385" s="1">
        <v>1.5099999999999999E-5</v>
      </c>
      <c r="F385">
        <v>1.7848619999999999E-3</v>
      </c>
      <c r="G385">
        <v>3.1729283260000001</v>
      </c>
      <c r="H385" t="s">
        <v>2938</v>
      </c>
      <c r="I385" t="s">
        <v>2939</v>
      </c>
      <c r="J385" t="s">
        <v>88</v>
      </c>
    </row>
    <row r="386" spans="1:11" x14ac:dyDescent="0.2">
      <c r="A386" t="s">
        <v>7963</v>
      </c>
      <c r="B386">
        <v>0.63955861700000005</v>
      </c>
      <c r="C386">
        <v>7.7094945539999999</v>
      </c>
      <c r="D386">
        <v>6.2917882110000001</v>
      </c>
      <c r="E386" s="1">
        <v>2.7199999999999998E-6</v>
      </c>
      <c r="F386">
        <v>6.7071600000000002E-4</v>
      </c>
      <c r="G386">
        <v>4.8122830580000002</v>
      </c>
      <c r="H386" t="s">
        <v>88</v>
      </c>
      <c r="I386" t="s">
        <v>7964</v>
      </c>
      <c r="J386" t="s">
        <v>88</v>
      </c>
    </row>
    <row r="387" spans="1:11" x14ac:dyDescent="0.2">
      <c r="A387" t="s">
        <v>2375</v>
      </c>
      <c r="B387">
        <v>0.63905807999999997</v>
      </c>
      <c r="C387">
        <v>12.415720110000001</v>
      </c>
      <c r="D387">
        <v>3.4798322609999999</v>
      </c>
      <c r="E387">
        <v>2.172251E-3</v>
      </c>
      <c r="F387">
        <v>3.2322864999999999E-2</v>
      </c>
      <c r="G387">
        <v>-1.562874533</v>
      </c>
      <c r="H387" t="s">
        <v>88</v>
      </c>
      <c r="I387" t="s">
        <v>2376</v>
      </c>
      <c r="J387" t="s">
        <v>88</v>
      </c>
    </row>
    <row r="388" spans="1:11" x14ac:dyDescent="0.2">
      <c r="A388" t="s">
        <v>8238</v>
      </c>
      <c r="B388">
        <v>0.63891718500000005</v>
      </c>
      <c r="C388">
        <v>8.518939627</v>
      </c>
      <c r="D388">
        <v>5.0450230070000002</v>
      </c>
      <c r="E388" s="1">
        <v>5.0000000000000002E-5</v>
      </c>
      <c r="F388">
        <v>3.5963290000000001E-3</v>
      </c>
      <c r="G388">
        <v>2.0286302109999998</v>
      </c>
      <c r="H388" t="s">
        <v>8240</v>
      </c>
      <c r="I388" t="s">
        <v>8241</v>
      </c>
      <c r="J388" t="s">
        <v>8239</v>
      </c>
      <c r="K388" s="3" t="s">
        <v>9444</v>
      </c>
    </row>
    <row r="389" spans="1:11" x14ac:dyDescent="0.2">
      <c r="A389" t="s">
        <v>2673</v>
      </c>
      <c r="B389">
        <v>0.63776279400000002</v>
      </c>
      <c r="C389">
        <v>13.867126470000001</v>
      </c>
      <c r="D389">
        <v>3.7179595729999999</v>
      </c>
      <c r="E389">
        <v>1.229258E-3</v>
      </c>
      <c r="F389">
        <v>2.3360061000000001E-2</v>
      </c>
      <c r="G389">
        <v>-1.025288296</v>
      </c>
      <c r="H389" t="s">
        <v>2674</v>
      </c>
      <c r="I389" t="s">
        <v>2675</v>
      </c>
      <c r="J389" t="s">
        <v>88</v>
      </c>
    </row>
    <row r="390" spans="1:11" x14ac:dyDescent="0.2">
      <c r="A390" t="s">
        <v>5504</v>
      </c>
      <c r="B390">
        <v>0.63718340399999995</v>
      </c>
      <c r="C390">
        <v>8.3625272119999998</v>
      </c>
      <c r="D390">
        <v>3.446354092</v>
      </c>
      <c r="E390">
        <v>2.3521900000000001E-3</v>
      </c>
      <c r="F390">
        <v>3.3807453000000001E-2</v>
      </c>
      <c r="G390">
        <v>-1.6377795740000001</v>
      </c>
      <c r="H390" t="s">
        <v>5506</v>
      </c>
      <c r="I390" t="s">
        <v>5507</v>
      </c>
      <c r="J390" t="s">
        <v>5505</v>
      </c>
      <c r="K390" s="3" t="s">
        <v>8979</v>
      </c>
    </row>
    <row r="391" spans="1:11" x14ac:dyDescent="0.2">
      <c r="A391" t="s">
        <v>4310</v>
      </c>
      <c r="B391">
        <v>0.63563093400000004</v>
      </c>
      <c r="C391">
        <v>7.881544227</v>
      </c>
      <c r="D391">
        <v>3.3722444710000001</v>
      </c>
      <c r="E391">
        <v>2.803963E-3</v>
      </c>
      <c r="F391">
        <v>3.7293039E-2</v>
      </c>
      <c r="G391">
        <v>-1.802905781</v>
      </c>
      <c r="H391" t="s">
        <v>4311</v>
      </c>
      <c r="I391" t="s">
        <v>4312</v>
      </c>
      <c r="J391" t="s">
        <v>88</v>
      </c>
    </row>
    <row r="392" spans="1:11" x14ac:dyDescent="0.2">
      <c r="A392" t="s">
        <v>4375</v>
      </c>
      <c r="B392">
        <v>0.63538191499999996</v>
      </c>
      <c r="C392">
        <v>9.6398080200000003</v>
      </c>
      <c r="D392">
        <v>3.5047570339999998</v>
      </c>
      <c r="E392">
        <v>2.0471140000000001E-3</v>
      </c>
      <c r="F392">
        <v>3.1185114999999999E-2</v>
      </c>
      <c r="G392">
        <v>-1.5069883770000001</v>
      </c>
      <c r="H392" t="s">
        <v>4377</v>
      </c>
      <c r="I392" t="s">
        <v>4378</v>
      </c>
      <c r="J392" t="s">
        <v>4376</v>
      </c>
      <c r="K392" s="3" t="s">
        <v>9385</v>
      </c>
    </row>
    <row r="393" spans="1:11" x14ac:dyDescent="0.2">
      <c r="A393" t="s">
        <v>5694</v>
      </c>
      <c r="B393">
        <v>0.63478545500000005</v>
      </c>
      <c r="C393">
        <v>10.7417602</v>
      </c>
      <c r="D393">
        <v>3.6775685029999998</v>
      </c>
      <c r="E393">
        <v>1.354374E-3</v>
      </c>
      <c r="F393">
        <v>2.4791312999999999E-2</v>
      </c>
      <c r="G393">
        <v>-1.11700212</v>
      </c>
      <c r="H393" t="s">
        <v>2211</v>
      </c>
      <c r="I393" t="s">
        <v>5696</v>
      </c>
      <c r="J393" t="s">
        <v>5695</v>
      </c>
      <c r="K393" s="3" t="s">
        <v>9109</v>
      </c>
    </row>
    <row r="394" spans="1:11" x14ac:dyDescent="0.2">
      <c r="A394" t="s">
        <v>7431</v>
      </c>
      <c r="B394">
        <v>0.63457904300000001</v>
      </c>
      <c r="C394">
        <v>9.4935390759999994</v>
      </c>
      <c r="D394">
        <v>4.794945781</v>
      </c>
      <c r="E394" s="1">
        <v>9.1199999999999994E-5</v>
      </c>
      <c r="F394">
        <v>5.1507460000000003E-3</v>
      </c>
      <c r="G394">
        <v>1.4540853869999999</v>
      </c>
      <c r="H394" t="s">
        <v>7433</v>
      </c>
      <c r="I394" t="s">
        <v>7434</v>
      </c>
      <c r="J394" t="s">
        <v>7432</v>
      </c>
      <c r="K394" s="3" t="s">
        <v>9478</v>
      </c>
    </row>
    <row r="395" spans="1:11" x14ac:dyDescent="0.2">
      <c r="A395" t="s">
        <v>2293</v>
      </c>
      <c r="B395">
        <v>0.63397096200000003</v>
      </c>
      <c r="C395">
        <v>11.07374937</v>
      </c>
      <c r="D395">
        <v>3.164859485</v>
      </c>
      <c r="E395">
        <v>4.5656869999999997E-3</v>
      </c>
      <c r="F395">
        <v>4.9364015999999997E-2</v>
      </c>
      <c r="G395">
        <v>-2.259247877</v>
      </c>
      <c r="H395" t="s">
        <v>2294</v>
      </c>
      <c r="I395" t="s">
        <v>2295</v>
      </c>
      <c r="J395" t="s">
        <v>88</v>
      </c>
    </row>
    <row r="396" spans="1:11" x14ac:dyDescent="0.2">
      <c r="A396" t="s">
        <v>7884</v>
      </c>
      <c r="B396">
        <v>0.63367324899999999</v>
      </c>
      <c r="C396">
        <v>7.4938840310000003</v>
      </c>
      <c r="D396">
        <v>6.02187698</v>
      </c>
      <c r="E396" s="1">
        <v>5.04E-6</v>
      </c>
      <c r="F396">
        <v>9.8306000000000001E-4</v>
      </c>
      <c r="G396">
        <v>4.2242808319999998</v>
      </c>
      <c r="H396" t="s">
        <v>88</v>
      </c>
      <c r="I396" t="s">
        <v>7885</v>
      </c>
      <c r="J396" t="s">
        <v>88</v>
      </c>
    </row>
    <row r="397" spans="1:11" x14ac:dyDescent="0.2">
      <c r="A397" t="s">
        <v>6571</v>
      </c>
      <c r="B397">
        <v>0.63161315200000001</v>
      </c>
      <c r="C397">
        <v>8.7162811070000004</v>
      </c>
      <c r="D397">
        <v>3.1869866679999999</v>
      </c>
      <c r="E397">
        <v>4.3356510000000003E-3</v>
      </c>
      <c r="F397">
        <v>4.7985468000000003E-2</v>
      </c>
      <c r="G397">
        <v>-2.2110025090000001</v>
      </c>
      <c r="H397" t="s">
        <v>6572</v>
      </c>
      <c r="I397" t="s">
        <v>6573</v>
      </c>
      <c r="J397" t="s">
        <v>88</v>
      </c>
    </row>
    <row r="398" spans="1:11" x14ac:dyDescent="0.2">
      <c r="A398" t="s">
        <v>2336</v>
      </c>
      <c r="B398">
        <v>0.63107107699999998</v>
      </c>
      <c r="C398">
        <v>14.25217969</v>
      </c>
      <c r="D398">
        <v>3.9031640319999998</v>
      </c>
      <c r="E398">
        <v>7.8707500000000004E-4</v>
      </c>
      <c r="F398">
        <v>1.8055920999999999E-2</v>
      </c>
      <c r="G398">
        <v>-0.60256164899999998</v>
      </c>
      <c r="H398" t="s">
        <v>2338</v>
      </c>
      <c r="I398" t="s">
        <v>2339</v>
      </c>
      <c r="J398" t="s">
        <v>2337</v>
      </c>
      <c r="K398" s="3" t="s">
        <v>9260</v>
      </c>
    </row>
    <row r="399" spans="1:11" x14ac:dyDescent="0.2">
      <c r="A399" t="s">
        <v>1891</v>
      </c>
      <c r="B399">
        <v>0.63082966600000001</v>
      </c>
      <c r="C399">
        <v>13.49597629</v>
      </c>
      <c r="D399">
        <v>6.7006075940000001</v>
      </c>
      <c r="E399" s="1">
        <v>1.0899999999999999E-6</v>
      </c>
      <c r="F399">
        <v>3.4372899999999997E-4</v>
      </c>
      <c r="G399">
        <v>5.6844400640000003</v>
      </c>
      <c r="H399" t="s">
        <v>1893</v>
      </c>
      <c r="I399" t="s">
        <v>1894</v>
      </c>
      <c r="J399" t="s">
        <v>1892</v>
      </c>
      <c r="K399" s="3" t="s">
        <v>9261</v>
      </c>
    </row>
    <row r="400" spans="1:11" x14ac:dyDescent="0.2">
      <c r="A400" t="s">
        <v>4829</v>
      </c>
      <c r="B400">
        <v>0.62929295900000004</v>
      </c>
      <c r="C400">
        <v>10.3920276</v>
      </c>
      <c r="D400">
        <v>3.596947965</v>
      </c>
      <c r="E400">
        <v>1.6428059999999999E-3</v>
      </c>
      <c r="F400">
        <v>2.7679154000000001E-2</v>
      </c>
      <c r="G400">
        <v>-1.299455512</v>
      </c>
      <c r="H400" t="s">
        <v>4831</v>
      </c>
      <c r="I400" t="s">
        <v>4832</v>
      </c>
      <c r="J400" t="s">
        <v>4830</v>
      </c>
      <c r="K400" s="3" t="s">
        <v>9304</v>
      </c>
    </row>
    <row r="401" spans="1:11" x14ac:dyDescent="0.2">
      <c r="A401" t="s">
        <v>7853</v>
      </c>
      <c r="B401">
        <v>0.62845359999999995</v>
      </c>
      <c r="C401">
        <v>7.5895768349999999</v>
      </c>
      <c r="D401">
        <v>3.3513872689999999</v>
      </c>
      <c r="E401">
        <v>2.945713E-3</v>
      </c>
      <c r="F401">
        <v>3.8438670000000001E-2</v>
      </c>
      <c r="G401">
        <v>-1.849197878</v>
      </c>
      <c r="H401" t="s">
        <v>88</v>
      </c>
      <c r="I401" t="s">
        <v>7853</v>
      </c>
      <c r="J401" t="s">
        <v>7854</v>
      </c>
      <c r="K401" s="3" t="s">
        <v>9233</v>
      </c>
    </row>
    <row r="402" spans="1:11" x14ac:dyDescent="0.2">
      <c r="A402" t="s">
        <v>1625</v>
      </c>
      <c r="B402">
        <v>0.62785832100000005</v>
      </c>
      <c r="C402">
        <v>10.098002859999999</v>
      </c>
      <c r="D402">
        <v>4.3962011399999996</v>
      </c>
      <c r="E402">
        <v>2.38843E-4</v>
      </c>
      <c r="F402">
        <v>8.9026550000000006E-3</v>
      </c>
      <c r="G402">
        <v>0.53343619399999997</v>
      </c>
      <c r="H402" t="s">
        <v>1626</v>
      </c>
      <c r="I402" t="s">
        <v>1627</v>
      </c>
      <c r="J402" t="s">
        <v>88</v>
      </c>
    </row>
    <row r="403" spans="1:11" x14ac:dyDescent="0.2">
      <c r="A403" t="s">
        <v>5813</v>
      </c>
      <c r="B403">
        <v>0.62765786599999995</v>
      </c>
      <c r="C403">
        <v>14.23224905</v>
      </c>
      <c r="D403">
        <v>4.1650306700000002</v>
      </c>
      <c r="E403">
        <v>4.1795599999999998E-4</v>
      </c>
      <c r="F403">
        <v>1.2315707E-2</v>
      </c>
      <c r="G403">
        <v>-4.0033499999999998E-4</v>
      </c>
      <c r="H403" t="s">
        <v>5815</v>
      </c>
      <c r="I403" t="s">
        <v>5816</v>
      </c>
      <c r="J403" t="s">
        <v>5814</v>
      </c>
      <c r="K403" s="3" t="s">
        <v>9138</v>
      </c>
    </row>
    <row r="404" spans="1:11" x14ac:dyDescent="0.2">
      <c r="A404" t="s">
        <v>1819</v>
      </c>
      <c r="B404">
        <v>0.62705532600000002</v>
      </c>
      <c r="C404">
        <v>9.1901118279999992</v>
      </c>
      <c r="D404">
        <v>3.4686048189999998</v>
      </c>
      <c r="E404">
        <v>2.2310400000000001E-3</v>
      </c>
      <c r="F404">
        <v>3.2719974999999998E-2</v>
      </c>
      <c r="G404">
        <v>-1.588015846</v>
      </c>
      <c r="H404" t="s">
        <v>1820</v>
      </c>
      <c r="I404" t="s">
        <v>1821</v>
      </c>
      <c r="J404" t="s">
        <v>88</v>
      </c>
    </row>
    <row r="405" spans="1:11" x14ac:dyDescent="0.2">
      <c r="A405" t="s">
        <v>7862</v>
      </c>
      <c r="B405">
        <v>0.62628412700000002</v>
      </c>
      <c r="C405">
        <v>8.2345394790000004</v>
      </c>
      <c r="D405">
        <v>3.2587868289999999</v>
      </c>
      <c r="E405">
        <v>3.6640459999999998E-3</v>
      </c>
      <c r="F405">
        <v>4.3773350000000003E-2</v>
      </c>
      <c r="G405">
        <v>-2.0536899119999998</v>
      </c>
      <c r="H405" t="s">
        <v>88</v>
      </c>
      <c r="I405" t="s">
        <v>7863</v>
      </c>
      <c r="J405" t="s">
        <v>88</v>
      </c>
    </row>
    <row r="406" spans="1:11" x14ac:dyDescent="0.2">
      <c r="A406" t="s">
        <v>1559</v>
      </c>
      <c r="B406">
        <v>0.62582619299999998</v>
      </c>
      <c r="C406">
        <v>8.243370165</v>
      </c>
      <c r="D406">
        <v>4.297107284</v>
      </c>
      <c r="E406">
        <v>3.03586E-4</v>
      </c>
      <c r="F406">
        <v>1.0298880999999999E-2</v>
      </c>
      <c r="G406">
        <v>0.304468778</v>
      </c>
      <c r="H406" t="s">
        <v>1560</v>
      </c>
      <c r="I406" t="s">
        <v>1561</v>
      </c>
      <c r="J406" t="s">
        <v>88</v>
      </c>
    </row>
    <row r="407" spans="1:11" x14ac:dyDescent="0.2">
      <c r="A407" t="s">
        <v>1997</v>
      </c>
      <c r="B407">
        <v>0.62577602899999996</v>
      </c>
      <c r="C407">
        <v>11.69775329</v>
      </c>
      <c r="D407">
        <v>3.1565820649999998</v>
      </c>
      <c r="E407">
        <v>4.6547430000000002E-3</v>
      </c>
      <c r="F407">
        <v>4.9893857999999999E-2</v>
      </c>
      <c r="G407">
        <v>-2.277266204</v>
      </c>
      <c r="H407" t="s">
        <v>1999</v>
      </c>
      <c r="I407" t="s">
        <v>2000</v>
      </c>
      <c r="J407" t="s">
        <v>1998</v>
      </c>
    </row>
    <row r="408" spans="1:11" x14ac:dyDescent="0.2">
      <c r="A408" t="s">
        <v>7470</v>
      </c>
      <c r="B408">
        <v>0.62535478899999997</v>
      </c>
      <c r="C408">
        <v>10.71223867</v>
      </c>
      <c r="D408">
        <v>3.1690154150000001</v>
      </c>
      <c r="E408">
        <v>4.5215990000000003E-3</v>
      </c>
      <c r="F408">
        <v>4.9100400000000002E-2</v>
      </c>
      <c r="G408">
        <v>-2.250195137</v>
      </c>
      <c r="H408" t="s">
        <v>88</v>
      </c>
      <c r="I408" t="s">
        <v>7471</v>
      </c>
      <c r="J408" t="s">
        <v>88</v>
      </c>
    </row>
    <row r="409" spans="1:11" x14ac:dyDescent="0.2">
      <c r="A409" t="s">
        <v>7132</v>
      </c>
      <c r="B409">
        <v>0.62494772899999995</v>
      </c>
      <c r="C409">
        <v>12.63041359</v>
      </c>
      <c r="D409">
        <v>4.9412049529999997</v>
      </c>
      <c r="E409" s="1">
        <v>6.4200000000000002E-5</v>
      </c>
      <c r="F409">
        <v>4.1949470000000001E-3</v>
      </c>
      <c r="G409">
        <v>1.790518005</v>
      </c>
      <c r="H409" t="s">
        <v>88</v>
      </c>
      <c r="I409" t="s">
        <v>7134</v>
      </c>
      <c r="J409" t="s">
        <v>7133</v>
      </c>
    </row>
    <row r="410" spans="1:11" x14ac:dyDescent="0.2">
      <c r="A410" t="s">
        <v>5805</v>
      </c>
      <c r="B410">
        <v>0.62490113599999997</v>
      </c>
      <c r="C410">
        <v>9.0866058639999991</v>
      </c>
      <c r="D410">
        <v>4.1157623829999999</v>
      </c>
      <c r="E410">
        <v>4.7087700000000003E-4</v>
      </c>
      <c r="F410">
        <v>1.3144660000000001E-2</v>
      </c>
      <c r="G410">
        <v>-0.11397482</v>
      </c>
      <c r="H410" t="s">
        <v>5807</v>
      </c>
      <c r="I410" t="s">
        <v>5808</v>
      </c>
      <c r="J410" t="s">
        <v>5806</v>
      </c>
      <c r="K410" s="3" t="s">
        <v>9262</v>
      </c>
    </row>
    <row r="411" spans="1:11" x14ac:dyDescent="0.2">
      <c r="A411" t="s">
        <v>6683</v>
      </c>
      <c r="B411">
        <v>0.62487284499999995</v>
      </c>
      <c r="C411">
        <v>8.6011690440000006</v>
      </c>
      <c r="D411">
        <v>4.0713855380000004</v>
      </c>
      <c r="E411">
        <v>5.2423499999999996E-4</v>
      </c>
      <c r="F411">
        <v>1.4044744E-2</v>
      </c>
      <c r="G411">
        <v>-0.21618000800000001</v>
      </c>
      <c r="H411" t="s">
        <v>6684</v>
      </c>
      <c r="I411" t="s">
        <v>6685</v>
      </c>
      <c r="J411" t="s">
        <v>88</v>
      </c>
    </row>
    <row r="412" spans="1:11" x14ac:dyDescent="0.2">
      <c r="A412" t="s">
        <v>2450</v>
      </c>
      <c r="B412">
        <v>0.62450758200000001</v>
      </c>
      <c r="C412">
        <v>12.054570289999999</v>
      </c>
      <c r="D412">
        <v>4.5242801439999996</v>
      </c>
      <c r="E412">
        <v>1.7521299999999999E-4</v>
      </c>
      <c r="F412">
        <v>7.5761129999999998E-3</v>
      </c>
      <c r="G412">
        <v>0.82943597000000002</v>
      </c>
      <c r="H412" t="s">
        <v>2451</v>
      </c>
      <c r="I412" t="s">
        <v>2452</v>
      </c>
      <c r="J412" t="s">
        <v>88</v>
      </c>
    </row>
    <row r="413" spans="1:11" x14ac:dyDescent="0.2">
      <c r="A413" t="s">
        <v>6486</v>
      </c>
      <c r="B413">
        <v>0.62449197400000001</v>
      </c>
      <c r="C413">
        <v>7.3756313499999999</v>
      </c>
      <c r="D413">
        <v>4.72944414</v>
      </c>
      <c r="E413">
        <v>1.06774E-4</v>
      </c>
      <c r="F413">
        <v>5.5941480000000002E-3</v>
      </c>
      <c r="G413">
        <v>1.3031136109999999</v>
      </c>
      <c r="H413" t="s">
        <v>88</v>
      </c>
      <c r="I413" t="s">
        <v>6487</v>
      </c>
      <c r="J413" t="s">
        <v>88</v>
      </c>
    </row>
    <row r="414" spans="1:11" x14ac:dyDescent="0.2">
      <c r="A414" t="s">
        <v>2129</v>
      </c>
      <c r="B414">
        <v>0.62340962700000002</v>
      </c>
      <c r="C414">
        <v>11.12493922</v>
      </c>
      <c r="D414">
        <v>4.3371556629999999</v>
      </c>
      <c r="E414">
        <v>2.75536E-4</v>
      </c>
      <c r="F414">
        <v>9.7290250000000005E-3</v>
      </c>
      <c r="G414">
        <v>0.39699054299999997</v>
      </c>
      <c r="H414" t="s">
        <v>2130</v>
      </c>
      <c r="I414" t="s">
        <v>2131</v>
      </c>
      <c r="J414" t="s">
        <v>88</v>
      </c>
    </row>
    <row r="415" spans="1:11" x14ac:dyDescent="0.2">
      <c r="A415" t="s">
        <v>2436</v>
      </c>
      <c r="B415">
        <v>0.62311622300000002</v>
      </c>
      <c r="C415">
        <v>10.057099989999999</v>
      </c>
      <c r="D415">
        <v>5.3935063569999997</v>
      </c>
      <c r="E415" s="1">
        <v>2.1800000000000001E-5</v>
      </c>
      <c r="F415">
        <v>2.261538E-3</v>
      </c>
      <c r="G415">
        <v>2.8223333080000002</v>
      </c>
      <c r="H415" t="s">
        <v>2437</v>
      </c>
      <c r="I415" t="s">
        <v>2438</v>
      </c>
      <c r="J415" t="s">
        <v>88</v>
      </c>
    </row>
    <row r="416" spans="1:11" x14ac:dyDescent="0.2">
      <c r="A416" t="s">
        <v>2330</v>
      </c>
      <c r="B416">
        <v>0.622646009</v>
      </c>
      <c r="C416">
        <v>12.782610249999999</v>
      </c>
      <c r="D416">
        <v>3.8524474460000002</v>
      </c>
      <c r="E416">
        <v>8.8945699999999996E-4</v>
      </c>
      <c r="F416">
        <v>1.9368103000000001E-2</v>
      </c>
      <c r="G416">
        <v>-0.718642742</v>
      </c>
      <c r="H416" t="s">
        <v>2331</v>
      </c>
      <c r="I416" t="s">
        <v>2332</v>
      </c>
      <c r="J416" t="s">
        <v>88</v>
      </c>
    </row>
    <row r="417" spans="1:11" x14ac:dyDescent="0.2">
      <c r="A417" t="s">
        <v>2296</v>
      </c>
      <c r="B417">
        <v>0.62262545700000005</v>
      </c>
      <c r="C417">
        <v>12.659562490000001</v>
      </c>
      <c r="D417">
        <v>3.179235544</v>
      </c>
      <c r="E417">
        <v>4.4149250000000001E-3</v>
      </c>
      <c r="F417">
        <v>4.8387227999999997E-2</v>
      </c>
      <c r="G417">
        <v>-2.2279157490000001</v>
      </c>
      <c r="H417" t="s">
        <v>2298</v>
      </c>
      <c r="I417" t="s">
        <v>2299</v>
      </c>
      <c r="J417" t="s">
        <v>2297</v>
      </c>
      <c r="K417" s="3" t="s">
        <v>9009</v>
      </c>
    </row>
    <row r="418" spans="1:11" x14ac:dyDescent="0.2">
      <c r="A418" t="s">
        <v>5902</v>
      </c>
      <c r="B418">
        <v>0.62240440699999999</v>
      </c>
      <c r="C418">
        <v>8.5366905259999992</v>
      </c>
      <c r="D418">
        <v>3.2576454749999999</v>
      </c>
      <c r="E418">
        <v>3.6738859999999999E-3</v>
      </c>
      <c r="F418">
        <v>4.3788349999999997E-2</v>
      </c>
      <c r="G418">
        <v>-2.0561994029999999</v>
      </c>
      <c r="H418" t="s">
        <v>5903</v>
      </c>
      <c r="I418" t="s">
        <v>5904</v>
      </c>
      <c r="J418" t="s">
        <v>88</v>
      </c>
    </row>
    <row r="419" spans="1:11" x14ac:dyDescent="0.2">
      <c r="A419" t="s">
        <v>3471</v>
      </c>
      <c r="B419">
        <v>0.62007095099999998</v>
      </c>
      <c r="C419">
        <v>7.3735004450000003</v>
      </c>
      <c r="D419">
        <v>3.4617285569999998</v>
      </c>
      <c r="E419">
        <v>2.2678120000000001E-3</v>
      </c>
      <c r="F419">
        <v>3.3022428E-2</v>
      </c>
      <c r="G419">
        <v>-1.6034034290000001</v>
      </c>
      <c r="H419" t="s">
        <v>3472</v>
      </c>
      <c r="I419" t="s">
        <v>3473</v>
      </c>
      <c r="J419" t="s">
        <v>88</v>
      </c>
    </row>
    <row r="420" spans="1:11" x14ac:dyDescent="0.2">
      <c r="A420" t="s">
        <v>5278</v>
      </c>
      <c r="B420">
        <v>0.61940801099999998</v>
      </c>
      <c r="C420">
        <v>12.032462880000001</v>
      </c>
      <c r="D420">
        <v>4.4945520129999998</v>
      </c>
      <c r="E420">
        <v>1.8827000000000001E-4</v>
      </c>
      <c r="F420">
        <v>7.8180960000000001E-3</v>
      </c>
      <c r="G420">
        <v>0.76073854500000004</v>
      </c>
      <c r="H420" t="s">
        <v>5279</v>
      </c>
      <c r="I420" t="s">
        <v>5280</v>
      </c>
      <c r="J420" t="s">
        <v>88</v>
      </c>
    </row>
    <row r="421" spans="1:11" x14ac:dyDescent="0.2">
      <c r="A421" t="s">
        <v>5214</v>
      </c>
      <c r="B421">
        <v>0.61939354800000002</v>
      </c>
      <c r="C421">
        <v>8.1403073979999991</v>
      </c>
      <c r="D421">
        <v>3.5344729020000001</v>
      </c>
      <c r="E421">
        <v>1.907141E-3</v>
      </c>
      <c r="F421">
        <v>3.0016619000000001E-2</v>
      </c>
      <c r="G421">
        <v>-1.440232333</v>
      </c>
      <c r="H421" t="s">
        <v>5215</v>
      </c>
      <c r="I421" t="s">
        <v>5216</v>
      </c>
      <c r="J421" t="s">
        <v>88</v>
      </c>
    </row>
    <row r="422" spans="1:11" x14ac:dyDescent="0.2">
      <c r="A422" t="s">
        <v>3361</v>
      </c>
      <c r="B422">
        <v>0.61918212399999994</v>
      </c>
      <c r="C422">
        <v>12.307433959999999</v>
      </c>
      <c r="D422">
        <v>5.2717571420000002</v>
      </c>
      <c r="E422" s="1">
        <v>2.9099999999999999E-5</v>
      </c>
      <c r="F422">
        <v>2.6863389999999998E-3</v>
      </c>
      <c r="G422">
        <v>2.546131253</v>
      </c>
      <c r="H422" t="s">
        <v>3362</v>
      </c>
      <c r="I422" t="s">
        <v>3363</v>
      </c>
      <c r="J422" t="s">
        <v>88</v>
      </c>
    </row>
    <row r="423" spans="1:11" x14ac:dyDescent="0.2">
      <c r="A423" t="s">
        <v>4337</v>
      </c>
      <c r="B423">
        <v>0.61859402699999999</v>
      </c>
      <c r="C423">
        <v>12.881875880000001</v>
      </c>
      <c r="D423">
        <v>5.4881549759999997</v>
      </c>
      <c r="E423" s="1">
        <v>1.7499999999999998E-5</v>
      </c>
      <c r="F423">
        <v>1.9202749999999999E-3</v>
      </c>
      <c r="G423">
        <v>3.0361366300000001</v>
      </c>
      <c r="H423" t="s">
        <v>4339</v>
      </c>
      <c r="I423" t="s">
        <v>4340</v>
      </c>
      <c r="J423" t="s">
        <v>4338</v>
      </c>
      <c r="K423" s="3" t="s">
        <v>9071</v>
      </c>
    </row>
    <row r="424" spans="1:11" x14ac:dyDescent="0.2">
      <c r="A424" t="s">
        <v>3259</v>
      </c>
      <c r="B424">
        <v>0.61535313199999997</v>
      </c>
      <c r="C424">
        <v>11.274963059999999</v>
      </c>
      <c r="D424">
        <v>4.710317366</v>
      </c>
      <c r="E424">
        <v>1.1181200000000001E-4</v>
      </c>
      <c r="F424">
        <v>5.750621E-3</v>
      </c>
      <c r="G424">
        <v>1.259000278</v>
      </c>
      <c r="H424" t="s">
        <v>88</v>
      </c>
      <c r="I424" t="s">
        <v>3260</v>
      </c>
      <c r="J424" t="s">
        <v>88</v>
      </c>
    </row>
    <row r="425" spans="1:11" x14ac:dyDescent="0.2">
      <c r="A425" t="s">
        <v>5482</v>
      </c>
      <c r="B425">
        <v>0.61444116900000001</v>
      </c>
      <c r="C425">
        <v>11.56194035</v>
      </c>
      <c r="D425">
        <v>4.5690454579999997</v>
      </c>
      <c r="E425">
        <v>1.5724599999999999E-4</v>
      </c>
      <c r="F425">
        <v>7.0952599999999999E-3</v>
      </c>
      <c r="G425">
        <v>0.93286301999999999</v>
      </c>
      <c r="H425" t="s">
        <v>5483</v>
      </c>
      <c r="I425" t="s">
        <v>5484</v>
      </c>
      <c r="J425" t="s">
        <v>88</v>
      </c>
    </row>
    <row r="426" spans="1:11" x14ac:dyDescent="0.2">
      <c r="A426" t="s">
        <v>2078</v>
      </c>
      <c r="B426">
        <v>0.61414653200000002</v>
      </c>
      <c r="C426">
        <v>11.98553456</v>
      </c>
      <c r="D426">
        <v>5.3246369690000002</v>
      </c>
      <c r="E426" s="1">
        <v>2.5700000000000001E-5</v>
      </c>
      <c r="F426">
        <v>2.4957180000000001E-3</v>
      </c>
      <c r="G426">
        <v>2.6662517710000002</v>
      </c>
      <c r="H426" t="s">
        <v>2079</v>
      </c>
      <c r="I426" t="s">
        <v>2080</v>
      </c>
      <c r="J426" t="s">
        <v>88</v>
      </c>
    </row>
    <row r="427" spans="1:11" x14ac:dyDescent="0.2">
      <c r="A427" t="s">
        <v>7825</v>
      </c>
      <c r="B427">
        <v>0.61235240800000001</v>
      </c>
      <c r="C427">
        <v>12.98161064</v>
      </c>
      <c r="D427">
        <v>4.0912018159999999</v>
      </c>
      <c r="E427">
        <v>4.9970199999999998E-4</v>
      </c>
      <c r="F427">
        <v>1.3586581E-2</v>
      </c>
      <c r="G427">
        <v>-0.17055261699999999</v>
      </c>
      <c r="H427" t="s">
        <v>7827</v>
      </c>
      <c r="I427" t="s">
        <v>7828</v>
      </c>
      <c r="J427" t="s">
        <v>7826</v>
      </c>
      <c r="K427" s="3" t="s">
        <v>9270</v>
      </c>
    </row>
    <row r="428" spans="1:11" x14ac:dyDescent="0.2">
      <c r="A428" t="s">
        <v>7600</v>
      </c>
      <c r="B428">
        <v>0.611123517</v>
      </c>
      <c r="C428">
        <v>12.06812193</v>
      </c>
      <c r="D428">
        <v>3.705723066</v>
      </c>
      <c r="E428">
        <v>1.265906E-3</v>
      </c>
      <c r="F428">
        <v>2.3804313000000001E-2</v>
      </c>
      <c r="G428">
        <v>-1.0530932930000001</v>
      </c>
      <c r="H428" t="s">
        <v>88</v>
      </c>
      <c r="I428" t="s">
        <v>7601</v>
      </c>
      <c r="J428" t="s">
        <v>88</v>
      </c>
    </row>
    <row r="429" spans="1:11" x14ac:dyDescent="0.2">
      <c r="A429" t="s">
        <v>1741</v>
      </c>
      <c r="B429">
        <v>0.61104363799999994</v>
      </c>
      <c r="C429">
        <v>12.910133070000001</v>
      </c>
      <c r="D429">
        <v>4.6019369279999998</v>
      </c>
      <c r="E429">
        <v>1.4523499999999999E-4</v>
      </c>
      <c r="F429">
        <v>6.8132949999999996E-3</v>
      </c>
      <c r="G429">
        <v>1.0088363060000001</v>
      </c>
      <c r="H429" t="s">
        <v>1742</v>
      </c>
      <c r="I429" t="s">
        <v>1743</v>
      </c>
      <c r="J429" t="s">
        <v>88</v>
      </c>
    </row>
    <row r="430" spans="1:11" x14ac:dyDescent="0.2">
      <c r="A430" t="s">
        <v>6343</v>
      </c>
      <c r="B430">
        <v>0.60864989000000003</v>
      </c>
      <c r="C430">
        <v>7.6294368410000004</v>
      </c>
      <c r="D430">
        <v>3.780231348</v>
      </c>
      <c r="E430">
        <v>1.0583809999999999E-3</v>
      </c>
      <c r="F430">
        <v>2.1433771000000001E-2</v>
      </c>
      <c r="G430">
        <v>-0.883531124</v>
      </c>
      <c r="H430" t="s">
        <v>6344</v>
      </c>
      <c r="I430" t="s">
        <v>6345</v>
      </c>
      <c r="J430" t="s">
        <v>88</v>
      </c>
    </row>
    <row r="431" spans="1:11" x14ac:dyDescent="0.2">
      <c r="A431" t="s">
        <v>8345</v>
      </c>
      <c r="B431">
        <v>0.60860264200000003</v>
      </c>
      <c r="C431">
        <v>9.7895343379999993</v>
      </c>
      <c r="D431">
        <v>3.2004441199999998</v>
      </c>
      <c r="E431">
        <v>4.2012839999999996E-3</v>
      </c>
      <c r="F431">
        <v>4.7222856000000001E-2</v>
      </c>
      <c r="G431">
        <v>-2.1816050960000002</v>
      </c>
      <c r="H431" t="s">
        <v>8346</v>
      </c>
      <c r="I431" t="s">
        <v>8347</v>
      </c>
      <c r="J431" t="s">
        <v>88</v>
      </c>
    </row>
    <row r="432" spans="1:11" x14ac:dyDescent="0.2">
      <c r="A432" t="s">
        <v>3593</v>
      </c>
      <c r="B432">
        <v>0.60842330700000002</v>
      </c>
      <c r="C432">
        <v>8.0696301770000005</v>
      </c>
      <c r="D432">
        <v>4.6145086639999997</v>
      </c>
      <c r="E432">
        <v>1.4089199999999999E-4</v>
      </c>
      <c r="F432">
        <v>6.665331E-3</v>
      </c>
      <c r="G432">
        <v>1.037869221</v>
      </c>
      <c r="H432" t="s">
        <v>3594</v>
      </c>
      <c r="I432" t="s">
        <v>3595</v>
      </c>
      <c r="J432" t="s">
        <v>88</v>
      </c>
    </row>
    <row r="433" spans="1:11" x14ac:dyDescent="0.2">
      <c r="A433" t="s">
        <v>1974</v>
      </c>
      <c r="B433">
        <v>0.60835172400000004</v>
      </c>
      <c r="C433">
        <v>15.096949990000001</v>
      </c>
      <c r="D433">
        <v>5.5700107579999996</v>
      </c>
      <c r="E433" s="1">
        <v>1.4399999999999999E-5</v>
      </c>
      <c r="F433">
        <v>1.7373169999999999E-3</v>
      </c>
      <c r="G433">
        <v>3.2203486049999999</v>
      </c>
      <c r="H433" t="s">
        <v>1976</v>
      </c>
      <c r="I433" t="s">
        <v>1977</v>
      </c>
      <c r="J433" t="s">
        <v>1975</v>
      </c>
      <c r="K433" s="3" t="s">
        <v>9254</v>
      </c>
    </row>
    <row r="434" spans="1:11" x14ac:dyDescent="0.2">
      <c r="A434" t="s">
        <v>7540</v>
      </c>
      <c r="B434">
        <v>0.60611590400000004</v>
      </c>
      <c r="C434">
        <v>11.895185400000001</v>
      </c>
      <c r="D434">
        <v>5.7530876309999996</v>
      </c>
      <c r="E434" s="1">
        <v>9.3899999999999999E-6</v>
      </c>
      <c r="F434">
        <v>1.403996E-3</v>
      </c>
      <c r="G434">
        <v>3.6298563439999998</v>
      </c>
      <c r="H434" t="s">
        <v>7542</v>
      </c>
      <c r="I434" t="s">
        <v>7543</v>
      </c>
      <c r="J434" t="s">
        <v>7541</v>
      </c>
      <c r="K434" s="3" t="s">
        <v>9759</v>
      </c>
    </row>
    <row r="435" spans="1:11" x14ac:dyDescent="0.2">
      <c r="A435" t="s">
        <v>4383</v>
      </c>
      <c r="B435">
        <v>0.60545663999999999</v>
      </c>
      <c r="C435">
        <v>7.6619087910000001</v>
      </c>
      <c r="D435">
        <v>6.3446016959999998</v>
      </c>
      <c r="E435" s="1">
        <v>2.4200000000000001E-6</v>
      </c>
      <c r="F435">
        <v>6.4029500000000004E-4</v>
      </c>
      <c r="G435">
        <v>4.9262327709999996</v>
      </c>
      <c r="H435" t="s">
        <v>4385</v>
      </c>
      <c r="I435" t="s">
        <v>4386</v>
      </c>
      <c r="J435" t="s">
        <v>4384</v>
      </c>
      <c r="K435" s="3" t="s">
        <v>9432</v>
      </c>
    </row>
    <row r="436" spans="1:11" x14ac:dyDescent="0.2">
      <c r="A436" t="s">
        <v>8011</v>
      </c>
      <c r="B436">
        <v>0.60520694900000005</v>
      </c>
      <c r="C436">
        <v>9.5199422279999997</v>
      </c>
      <c r="D436">
        <v>4.3444761119999997</v>
      </c>
      <c r="E436">
        <v>2.7069699999999997E-4</v>
      </c>
      <c r="F436">
        <v>9.6657670000000005E-3</v>
      </c>
      <c r="G436">
        <v>0.41390513800000001</v>
      </c>
      <c r="H436" t="s">
        <v>8013</v>
      </c>
      <c r="I436" t="s">
        <v>8014</v>
      </c>
      <c r="J436" t="s">
        <v>8012</v>
      </c>
    </row>
    <row r="437" spans="1:11" x14ac:dyDescent="0.2">
      <c r="A437" t="s">
        <v>3008</v>
      </c>
      <c r="B437">
        <v>0.60451263799999999</v>
      </c>
      <c r="C437">
        <v>9.7268844730000001</v>
      </c>
      <c r="D437">
        <v>3.413462327</v>
      </c>
      <c r="E437">
        <v>2.5431569999999999E-3</v>
      </c>
      <c r="F437">
        <v>3.5288988E-2</v>
      </c>
      <c r="G437">
        <v>-1.7111872930000001</v>
      </c>
      <c r="H437" t="s">
        <v>3009</v>
      </c>
      <c r="I437" t="s">
        <v>3010</v>
      </c>
      <c r="J437" t="s">
        <v>88</v>
      </c>
    </row>
    <row r="438" spans="1:11" x14ac:dyDescent="0.2">
      <c r="A438" t="s">
        <v>1694</v>
      </c>
      <c r="B438">
        <v>0.60408888800000005</v>
      </c>
      <c r="C438">
        <v>11.298174250000001</v>
      </c>
      <c r="D438">
        <v>4.8979083220000001</v>
      </c>
      <c r="E438" s="1">
        <v>7.1199999999999996E-5</v>
      </c>
      <c r="F438">
        <v>4.4468930000000004E-3</v>
      </c>
      <c r="G438">
        <v>1.6910341630000001</v>
      </c>
      <c r="H438" t="s">
        <v>1695</v>
      </c>
      <c r="I438" t="s">
        <v>1696</v>
      </c>
      <c r="J438" t="s">
        <v>88</v>
      </c>
    </row>
    <row r="439" spans="1:11" x14ac:dyDescent="0.2">
      <c r="A439" t="s">
        <v>1618</v>
      </c>
      <c r="B439">
        <v>0.60402075499999996</v>
      </c>
      <c r="C439">
        <v>13.412775740000001</v>
      </c>
      <c r="D439">
        <v>5.499987816</v>
      </c>
      <c r="E439" s="1">
        <v>1.7E-5</v>
      </c>
      <c r="F439">
        <v>1.880687E-3</v>
      </c>
      <c r="G439">
        <v>3.062806454</v>
      </c>
      <c r="H439" t="s">
        <v>1620</v>
      </c>
      <c r="I439" t="s">
        <v>1621</v>
      </c>
      <c r="J439" t="s">
        <v>1619</v>
      </c>
      <c r="K439" s="3" t="s">
        <v>9494</v>
      </c>
    </row>
    <row r="440" spans="1:11" x14ac:dyDescent="0.2">
      <c r="A440" t="s">
        <v>3238</v>
      </c>
      <c r="B440">
        <v>0.60401580099999996</v>
      </c>
      <c r="C440">
        <v>12.73545112</v>
      </c>
      <c r="D440">
        <v>3.7488223980000002</v>
      </c>
      <c r="E440">
        <v>1.1414109999999999E-3</v>
      </c>
      <c r="F440">
        <v>2.2334204E-2</v>
      </c>
      <c r="G440">
        <v>-0.955083711</v>
      </c>
      <c r="H440" t="s">
        <v>88</v>
      </c>
      <c r="I440" t="s">
        <v>3239</v>
      </c>
      <c r="J440" t="s">
        <v>88</v>
      </c>
    </row>
    <row r="441" spans="1:11" x14ac:dyDescent="0.2">
      <c r="A441" t="s">
        <v>6654</v>
      </c>
      <c r="B441">
        <v>0.60308235899999996</v>
      </c>
      <c r="C441">
        <v>8.8066265670000003</v>
      </c>
      <c r="D441">
        <v>3.3158246689999999</v>
      </c>
      <c r="E441">
        <v>3.203685E-3</v>
      </c>
      <c r="F441">
        <v>4.0200185999999999E-2</v>
      </c>
      <c r="G441">
        <v>-1.927935492</v>
      </c>
      <c r="H441" t="s">
        <v>6655</v>
      </c>
      <c r="I441" t="s">
        <v>6656</v>
      </c>
      <c r="J441" t="s">
        <v>88</v>
      </c>
    </row>
    <row r="442" spans="1:11" x14ac:dyDescent="0.2">
      <c r="A442" t="s">
        <v>6422</v>
      </c>
      <c r="B442">
        <v>0.60300586</v>
      </c>
      <c r="C442">
        <v>11.123271239999999</v>
      </c>
      <c r="D442">
        <v>5.5183608709999996</v>
      </c>
      <c r="E442" s="1">
        <v>1.63E-5</v>
      </c>
      <c r="F442">
        <v>1.854166E-3</v>
      </c>
      <c r="G442">
        <v>3.1041902000000001</v>
      </c>
      <c r="H442" t="s">
        <v>6424</v>
      </c>
      <c r="I442" t="s">
        <v>6425</v>
      </c>
      <c r="J442" t="s">
        <v>6423</v>
      </c>
      <c r="K442" s="3" t="s">
        <v>9630</v>
      </c>
    </row>
    <row r="443" spans="1:11" x14ac:dyDescent="0.2">
      <c r="A443" t="s">
        <v>2855</v>
      </c>
      <c r="B443">
        <v>0.60249695700000006</v>
      </c>
      <c r="C443">
        <v>9.4479618139999992</v>
      </c>
      <c r="D443">
        <v>3.2368727499999999</v>
      </c>
      <c r="E443">
        <v>3.8575139999999998E-3</v>
      </c>
      <c r="F443">
        <v>4.5127952999999998E-2</v>
      </c>
      <c r="G443">
        <v>-2.10182351</v>
      </c>
      <c r="H443" t="s">
        <v>88</v>
      </c>
      <c r="I443" t="s">
        <v>2855</v>
      </c>
      <c r="J443" t="s">
        <v>88</v>
      </c>
    </row>
    <row r="444" spans="1:11" x14ac:dyDescent="0.2">
      <c r="A444" t="s">
        <v>3387</v>
      </c>
      <c r="B444">
        <v>0.60233400299999995</v>
      </c>
      <c r="C444">
        <v>10.12268211</v>
      </c>
      <c r="D444">
        <v>4.3231719159999997</v>
      </c>
      <c r="E444">
        <v>2.8502300000000003E-4</v>
      </c>
      <c r="F444">
        <v>9.8937269999999997E-3</v>
      </c>
      <c r="G444">
        <v>0.364681757</v>
      </c>
      <c r="H444" t="s">
        <v>3389</v>
      </c>
      <c r="I444" t="s">
        <v>3390</v>
      </c>
      <c r="J444" t="s">
        <v>3388</v>
      </c>
      <c r="K444" s="3" t="s">
        <v>9510</v>
      </c>
    </row>
    <row r="445" spans="1:11" x14ac:dyDescent="0.2">
      <c r="A445" t="s">
        <v>2141</v>
      </c>
      <c r="B445">
        <v>0.60216053899999999</v>
      </c>
      <c r="C445">
        <v>10.36622562</v>
      </c>
      <c r="D445">
        <v>3.3028128670000001</v>
      </c>
      <c r="E445">
        <v>3.3034700000000002E-3</v>
      </c>
      <c r="F445">
        <v>4.0949145999999999E-2</v>
      </c>
      <c r="G445">
        <v>-1.9566819470000001</v>
      </c>
      <c r="H445" t="s">
        <v>2143</v>
      </c>
      <c r="I445" t="s">
        <v>2144</v>
      </c>
      <c r="J445" t="s">
        <v>2142</v>
      </c>
      <c r="K445" s="3" t="s">
        <v>8948</v>
      </c>
    </row>
    <row r="446" spans="1:11" x14ac:dyDescent="0.2">
      <c r="A446" t="s">
        <v>8015</v>
      </c>
      <c r="B446">
        <v>0.60185091000000002</v>
      </c>
      <c r="C446">
        <v>8.55863044</v>
      </c>
      <c r="D446">
        <v>3.671863536</v>
      </c>
      <c r="E446">
        <v>1.373029E-3</v>
      </c>
      <c r="F446">
        <v>2.4950406000000001E-2</v>
      </c>
      <c r="G446">
        <v>-1.129940357</v>
      </c>
      <c r="H446" t="s">
        <v>88</v>
      </c>
      <c r="I446" t="s">
        <v>8016</v>
      </c>
      <c r="J446" t="s">
        <v>88</v>
      </c>
    </row>
    <row r="447" spans="1:11" x14ac:dyDescent="0.2">
      <c r="A447" t="s">
        <v>6984</v>
      </c>
      <c r="B447">
        <v>0.60181976800000003</v>
      </c>
      <c r="C447">
        <v>7.8449966450000002</v>
      </c>
      <c r="D447">
        <v>3.4594827709999998</v>
      </c>
      <c r="E447">
        <v>2.2799500000000002E-3</v>
      </c>
      <c r="F447">
        <v>3.3091003000000001E-2</v>
      </c>
      <c r="G447">
        <v>-1.6084273090000001</v>
      </c>
      <c r="H447" t="s">
        <v>6986</v>
      </c>
      <c r="I447" t="s">
        <v>6987</v>
      </c>
      <c r="J447" t="s">
        <v>6985</v>
      </c>
      <c r="K447" s="3" t="s">
        <v>9160</v>
      </c>
    </row>
    <row r="448" spans="1:11" x14ac:dyDescent="0.2">
      <c r="A448" t="s">
        <v>3769</v>
      </c>
      <c r="B448">
        <v>0.60152931200000004</v>
      </c>
      <c r="C448">
        <v>10.977965660000001</v>
      </c>
      <c r="D448">
        <v>3.619823475</v>
      </c>
      <c r="E448">
        <v>1.555322E-3</v>
      </c>
      <c r="F448">
        <v>2.6869437999999999E-2</v>
      </c>
      <c r="G448">
        <v>-1.24777216</v>
      </c>
      <c r="H448" t="s">
        <v>3770</v>
      </c>
      <c r="I448" t="s">
        <v>3771</v>
      </c>
      <c r="J448" t="s">
        <v>88</v>
      </c>
    </row>
    <row r="449" spans="1:11" x14ac:dyDescent="0.2">
      <c r="A449" t="s">
        <v>4266</v>
      </c>
      <c r="B449">
        <v>0.60123084999999998</v>
      </c>
      <c r="C449">
        <v>14.651650910000001</v>
      </c>
      <c r="D449">
        <v>5.2425445210000001</v>
      </c>
      <c r="E449" s="1">
        <v>3.1199999999999999E-5</v>
      </c>
      <c r="F449">
        <v>2.779957E-3</v>
      </c>
      <c r="G449">
        <v>2.4796737150000001</v>
      </c>
      <c r="H449" t="s">
        <v>4268</v>
      </c>
      <c r="I449" t="s">
        <v>4269</v>
      </c>
      <c r="J449" t="s">
        <v>4267</v>
      </c>
      <c r="K449" s="3" t="s">
        <v>8967</v>
      </c>
    </row>
    <row r="450" spans="1:11" x14ac:dyDescent="0.2">
      <c r="A450" t="s">
        <v>5356</v>
      </c>
      <c r="B450">
        <v>0.60043384799999999</v>
      </c>
      <c r="C450">
        <v>12.53911394</v>
      </c>
      <c r="D450">
        <v>4.510709082</v>
      </c>
      <c r="E450">
        <v>1.8105700000000001E-4</v>
      </c>
      <c r="F450">
        <v>7.6528359999999997E-3</v>
      </c>
      <c r="G450">
        <v>0.79807620300000004</v>
      </c>
      <c r="H450" t="s">
        <v>88</v>
      </c>
      <c r="I450" t="s">
        <v>5357</v>
      </c>
      <c r="J450" t="s">
        <v>1000</v>
      </c>
      <c r="K450" s="3" t="s">
        <v>8813</v>
      </c>
    </row>
    <row r="451" spans="1:11" x14ac:dyDescent="0.2">
      <c r="A451" t="s">
        <v>4263</v>
      </c>
      <c r="B451">
        <v>0.59903030499999999</v>
      </c>
      <c r="C451">
        <v>8.2082211750000003</v>
      </c>
      <c r="D451">
        <v>3.8021585240000002</v>
      </c>
      <c r="E451">
        <v>1.0039840000000001E-3</v>
      </c>
      <c r="F451">
        <v>2.0850944999999999E-2</v>
      </c>
      <c r="G451">
        <v>-0.83351878999999995</v>
      </c>
      <c r="H451" t="s">
        <v>4264</v>
      </c>
      <c r="I451" t="s">
        <v>4265</v>
      </c>
      <c r="J451" t="s">
        <v>88</v>
      </c>
    </row>
    <row r="452" spans="1:11" x14ac:dyDescent="0.2">
      <c r="A452" t="s">
        <v>5989</v>
      </c>
      <c r="B452">
        <v>0.59869076399999999</v>
      </c>
      <c r="C452">
        <v>9.1210751420000005</v>
      </c>
      <c r="D452">
        <v>4.2504486269999999</v>
      </c>
      <c r="E452">
        <v>3.3988900000000001E-4</v>
      </c>
      <c r="F452">
        <v>1.0982221E-2</v>
      </c>
      <c r="G452">
        <v>0.19671387000000001</v>
      </c>
      <c r="H452" t="s">
        <v>5990</v>
      </c>
      <c r="I452" t="s">
        <v>5991</v>
      </c>
      <c r="J452" t="s">
        <v>88</v>
      </c>
    </row>
    <row r="453" spans="1:11" x14ac:dyDescent="0.2">
      <c r="A453" t="s">
        <v>3735</v>
      </c>
      <c r="B453">
        <v>0.59847066000000004</v>
      </c>
      <c r="C453">
        <v>11.48660038</v>
      </c>
      <c r="D453">
        <v>4.5673234249999997</v>
      </c>
      <c r="E453">
        <v>1.57901E-4</v>
      </c>
      <c r="F453">
        <v>7.0957520000000003E-3</v>
      </c>
      <c r="G453">
        <v>0.92888491799999995</v>
      </c>
      <c r="H453" t="s">
        <v>3737</v>
      </c>
      <c r="I453" t="s">
        <v>3738</v>
      </c>
      <c r="J453" t="s">
        <v>3736</v>
      </c>
    </row>
    <row r="454" spans="1:11" x14ac:dyDescent="0.2">
      <c r="A454" t="s">
        <v>5416</v>
      </c>
      <c r="B454">
        <v>0.59788719800000001</v>
      </c>
      <c r="C454">
        <v>9.4810580449999993</v>
      </c>
      <c r="D454">
        <v>4.0343125659999997</v>
      </c>
      <c r="E454">
        <v>5.7339800000000003E-4</v>
      </c>
      <c r="F454">
        <v>1.4830319999999999E-2</v>
      </c>
      <c r="G454">
        <v>-0.30148533500000002</v>
      </c>
      <c r="H454" t="s">
        <v>5417</v>
      </c>
      <c r="I454" t="s">
        <v>5418</v>
      </c>
      <c r="J454" t="s">
        <v>88</v>
      </c>
    </row>
    <row r="455" spans="1:11" x14ac:dyDescent="0.2">
      <c r="A455" t="s">
        <v>2603</v>
      </c>
      <c r="B455">
        <v>0.59728693300000002</v>
      </c>
      <c r="C455">
        <v>15.216746759999999</v>
      </c>
      <c r="D455">
        <v>3.3581008909999999</v>
      </c>
      <c r="E455">
        <v>2.8993389999999999E-3</v>
      </c>
      <c r="F455">
        <v>3.8087157000000003E-2</v>
      </c>
      <c r="G455">
        <v>-1.8343061140000001</v>
      </c>
      <c r="H455" t="s">
        <v>88</v>
      </c>
      <c r="I455" t="s">
        <v>2604</v>
      </c>
      <c r="J455" t="s">
        <v>88</v>
      </c>
    </row>
    <row r="456" spans="1:11" x14ac:dyDescent="0.2">
      <c r="A456" t="s">
        <v>4013</v>
      </c>
      <c r="B456">
        <v>0.59723842199999999</v>
      </c>
      <c r="C456">
        <v>14.29564134</v>
      </c>
      <c r="D456">
        <v>3.9251859429999998</v>
      </c>
      <c r="E456">
        <v>7.4634300000000001E-4</v>
      </c>
      <c r="F456">
        <v>1.7464246999999999E-2</v>
      </c>
      <c r="G456">
        <v>-0.55209196000000005</v>
      </c>
      <c r="H456" t="s">
        <v>4014</v>
      </c>
      <c r="I456" t="s">
        <v>4015</v>
      </c>
      <c r="J456" t="s">
        <v>88</v>
      </c>
    </row>
    <row r="457" spans="1:11" x14ac:dyDescent="0.2">
      <c r="A457" t="s">
        <v>4578</v>
      </c>
      <c r="B457">
        <v>0.59707061800000005</v>
      </c>
      <c r="C457">
        <v>11.66837567</v>
      </c>
      <c r="D457">
        <v>3.482521894</v>
      </c>
      <c r="E457">
        <v>2.158395E-3</v>
      </c>
      <c r="F457">
        <v>3.2180744999999997E-2</v>
      </c>
      <c r="G457">
        <v>-1.556848657</v>
      </c>
      <c r="H457" t="s">
        <v>4579</v>
      </c>
      <c r="I457" t="s">
        <v>4580</v>
      </c>
      <c r="J457" t="s">
        <v>88</v>
      </c>
    </row>
    <row r="458" spans="1:11" x14ac:dyDescent="0.2">
      <c r="A458" t="s">
        <v>7736</v>
      </c>
      <c r="B458">
        <v>0.595866585</v>
      </c>
      <c r="C458">
        <v>13.13165077</v>
      </c>
      <c r="D458">
        <v>3.8247500570000001</v>
      </c>
      <c r="E458">
        <v>9.50833E-4</v>
      </c>
      <c r="F458">
        <v>2.0133597E-2</v>
      </c>
      <c r="G458">
        <v>-0.78194180599999996</v>
      </c>
      <c r="H458" t="s">
        <v>7738</v>
      </c>
      <c r="I458" t="s">
        <v>7739</v>
      </c>
      <c r="J458" t="s">
        <v>7737</v>
      </c>
      <c r="K458" s="3" t="s">
        <v>9015</v>
      </c>
    </row>
    <row r="459" spans="1:11" x14ac:dyDescent="0.2">
      <c r="A459" t="s">
        <v>6268</v>
      </c>
      <c r="B459">
        <v>0.59509001299999997</v>
      </c>
      <c r="C459">
        <v>11.0942974</v>
      </c>
      <c r="D459">
        <v>4.9008324080000003</v>
      </c>
      <c r="E459" s="1">
        <v>7.0699999999999997E-5</v>
      </c>
      <c r="F459">
        <v>4.428113E-3</v>
      </c>
      <c r="G459">
        <v>1.697756005</v>
      </c>
      <c r="H459" t="s">
        <v>6269</v>
      </c>
      <c r="I459" t="s">
        <v>6270</v>
      </c>
      <c r="J459" t="s">
        <v>88</v>
      </c>
    </row>
    <row r="460" spans="1:11" x14ac:dyDescent="0.2">
      <c r="A460" t="s">
        <v>6069</v>
      </c>
      <c r="B460">
        <v>0.59486772700000001</v>
      </c>
      <c r="C460">
        <v>8.1048629810000001</v>
      </c>
      <c r="D460">
        <v>4.4596275030000001</v>
      </c>
      <c r="E460">
        <v>2.04864E-4</v>
      </c>
      <c r="F460">
        <v>8.1849839999999993E-3</v>
      </c>
      <c r="G460">
        <v>0.68002509499999997</v>
      </c>
      <c r="H460" t="s">
        <v>6071</v>
      </c>
      <c r="I460" t="s">
        <v>6072</v>
      </c>
      <c r="J460" t="s">
        <v>6070</v>
      </c>
      <c r="K460" s="3" t="s">
        <v>9527</v>
      </c>
    </row>
    <row r="461" spans="1:11" x14ac:dyDescent="0.2">
      <c r="A461" t="s">
        <v>1697</v>
      </c>
      <c r="B461">
        <v>0.59390816899999999</v>
      </c>
      <c r="C461">
        <v>7.8277721769999999</v>
      </c>
      <c r="D461">
        <v>4.2375959300000003</v>
      </c>
      <c r="E461">
        <v>3.5063E-4</v>
      </c>
      <c r="F461">
        <v>1.1178487000000001E-2</v>
      </c>
      <c r="G461">
        <v>0.16704047899999999</v>
      </c>
      <c r="H461" t="s">
        <v>1698</v>
      </c>
      <c r="I461" t="s">
        <v>1699</v>
      </c>
      <c r="J461" t="s">
        <v>88</v>
      </c>
    </row>
    <row r="462" spans="1:11" x14ac:dyDescent="0.2">
      <c r="A462" t="s">
        <v>7167</v>
      </c>
      <c r="B462">
        <v>0.59363933700000004</v>
      </c>
      <c r="C462">
        <v>9.7005662140000002</v>
      </c>
      <c r="D462">
        <v>3.689780458</v>
      </c>
      <c r="E462">
        <v>1.315276E-3</v>
      </c>
      <c r="F462">
        <v>2.4334781E-2</v>
      </c>
      <c r="G462">
        <v>-1.0892934679999999</v>
      </c>
      <c r="H462" t="s">
        <v>7168</v>
      </c>
      <c r="I462" t="s">
        <v>7169</v>
      </c>
      <c r="J462" t="s">
        <v>88</v>
      </c>
    </row>
    <row r="463" spans="1:11" x14ac:dyDescent="0.2">
      <c r="A463" t="s">
        <v>3677</v>
      </c>
      <c r="B463">
        <v>0.59359408899999999</v>
      </c>
      <c r="C463">
        <v>7.3955488489999999</v>
      </c>
      <c r="D463">
        <v>5.0659406960000002</v>
      </c>
      <c r="E463" s="1">
        <v>4.7599999999999998E-5</v>
      </c>
      <c r="F463">
        <v>3.5038550000000002E-3</v>
      </c>
      <c r="G463">
        <v>2.076525534</v>
      </c>
      <c r="H463" t="s">
        <v>88</v>
      </c>
      <c r="I463" t="s">
        <v>3679</v>
      </c>
      <c r="J463" t="s">
        <v>3678</v>
      </c>
      <c r="K463" s="3" t="s">
        <v>9427</v>
      </c>
    </row>
    <row r="464" spans="1:11" x14ac:dyDescent="0.2">
      <c r="A464" t="s">
        <v>3929</v>
      </c>
      <c r="B464">
        <v>0.59307646300000005</v>
      </c>
      <c r="C464">
        <v>10.4619018</v>
      </c>
      <c r="D464">
        <v>3.1992442830000001</v>
      </c>
      <c r="E464">
        <v>4.2130980000000002E-3</v>
      </c>
      <c r="F464">
        <v>4.7260887000000001E-2</v>
      </c>
      <c r="G464">
        <v>-2.184227779</v>
      </c>
      <c r="H464" t="s">
        <v>3931</v>
      </c>
      <c r="I464" t="s">
        <v>3932</v>
      </c>
      <c r="J464" t="s">
        <v>3930</v>
      </c>
      <c r="K464" s="3" t="s">
        <v>9786</v>
      </c>
    </row>
    <row r="465" spans="1:11" x14ac:dyDescent="0.2">
      <c r="A465" t="s">
        <v>5705</v>
      </c>
      <c r="B465">
        <v>0.59235457999999996</v>
      </c>
      <c r="C465">
        <v>8.8357923070000002</v>
      </c>
      <c r="D465">
        <v>3.3226693090000001</v>
      </c>
      <c r="E465">
        <v>3.1523800000000002E-3</v>
      </c>
      <c r="F465">
        <v>3.9847214999999998E-2</v>
      </c>
      <c r="G465">
        <v>-1.91280033</v>
      </c>
      <c r="H465" t="s">
        <v>5707</v>
      </c>
      <c r="I465" t="s">
        <v>5708</v>
      </c>
      <c r="J465" t="s">
        <v>5706</v>
      </c>
      <c r="K465" s="3" t="s">
        <v>9063</v>
      </c>
    </row>
    <row r="466" spans="1:11" x14ac:dyDescent="0.2">
      <c r="A466" t="s">
        <v>6042</v>
      </c>
      <c r="B466">
        <v>0.592339638</v>
      </c>
      <c r="C466">
        <v>11.01754968</v>
      </c>
      <c r="D466">
        <v>4.5701057819999997</v>
      </c>
      <c r="E466">
        <v>1.5684299999999999E-4</v>
      </c>
      <c r="F466">
        <v>7.0952599999999999E-3</v>
      </c>
      <c r="G466">
        <v>0.93531246899999998</v>
      </c>
      <c r="H466" t="s">
        <v>6044</v>
      </c>
      <c r="I466" t="s">
        <v>6045</v>
      </c>
      <c r="J466" t="s">
        <v>6043</v>
      </c>
      <c r="K466" s="3" t="s">
        <v>8969</v>
      </c>
    </row>
    <row r="467" spans="1:11" x14ac:dyDescent="0.2">
      <c r="A467" t="s">
        <v>2784</v>
      </c>
      <c r="B467">
        <v>0.59232449700000001</v>
      </c>
      <c r="C467">
        <v>14.46579906</v>
      </c>
      <c r="D467">
        <v>6.4969149980000003</v>
      </c>
      <c r="E467" s="1">
        <v>1.7099999999999999E-6</v>
      </c>
      <c r="F467">
        <v>4.8039900000000001E-4</v>
      </c>
      <c r="G467">
        <v>5.2527623590000001</v>
      </c>
      <c r="H467" t="s">
        <v>2786</v>
      </c>
      <c r="I467" t="s">
        <v>2787</v>
      </c>
      <c r="J467" t="s">
        <v>2785</v>
      </c>
      <c r="K467" s="3" t="s">
        <v>9043</v>
      </c>
    </row>
    <row r="468" spans="1:11" x14ac:dyDescent="0.2">
      <c r="A468" t="s">
        <v>5180</v>
      </c>
      <c r="B468">
        <v>0.59232254900000003</v>
      </c>
      <c r="C468">
        <v>10.935255140000001</v>
      </c>
      <c r="D468">
        <v>3.2933741159999999</v>
      </c>
      <c r="E468">
        <v>3.3777410000000001E-3</v>
      </c>
      <c r="F468">
        <v>4.1616743999999997E-2</v>
      </c>
      <c r="G468">
        <v>-1.9775132019999999</v>
      </c>
      <c r="H468" t="s">
        <v>5182</v>
      </c>
      <c r="I468" t="s">
        <v>5183</v>
      </c>
      <c r="J468" t="s">
        <v>5181</v>
      </c>
    </row>
    <row r="469" spans="1:11" x14ac:dyDescent="0.2">
      <c r="A469" t="s">
        <v>1829</v>
      </c>
      <c r="B469">
        <v>0.59142803899999996</v>
      </c>
      <c r="C469">
        <v>9.1898604299999995</v>
      </c>
      <c r="D469">
        <v>5.248985126</v>
      </c>
      <c r="E469" s="1">
        <v>3.0800000000000003E-5</v>
      </c>
      <c r="F469">
        <v>2.7596249999999999E-3</v>
      </c>
      <c r="G469">
        <v>2.4943317440000001</v>
      </c>
      <c r="H469" t="s">
        <v>1831</v>
      </c>
      <c r="I469" t="s">
        <v>1832</v>
      </c>
      <c r="J469" t="s">
        <v>1830</v>
      </c>
      <c r="K469" s="3" t="s">
        <v>9288</v>
      </c>
    </row>
    <row r="470" spans="1:11" x14ac:dyDescent="0.2">
      <c r="A470" t="s">
        <v>5462</v>
      </c>
      <c r="B470">
        <v>0.59110716100000005</v>
      </c>
      <c r="C470">
        <v>13.38004492</v>
      </c>
      <c r="D470">
        <v>4.9777643280000001</v>
      </c>
      <c r="E470" s="1">
        <v>5.8799999999999999E-5</v>
      </c>
      <c r="F470">
        <v>3.9942729999999996E-3</v>
      </c>
      <c r="G470">
        <v>1.874441579</v>
      </c>
      <c r="H470" t="s">
        <v>5463</v>
      </c>
      <c r="I470" t="s">
        <v>5464</v>
      </c>
      <c r="J470" t="s">
        <v>88</v>
      </c>
    </row>
    <row r="471" spans="1:11" x14ac:dyDescent="0.2">
      <c r="A471" t="s">
        <v>5334</v>
      </c>
      <c r="B471">
        <v>0.590112949</v>
      </c>
      <c r="C471">
        <v>11.4647533</v>
      </c>
      <c r="D471">
        <v>3.43643352</v>
      </c>
      <c r="E471">
        <v>2.4082600000000002E-3</v>
      </c>
      <c r="F471">
        <v>3.4182795000000002E-2</v>
      </c>
      <c r="G471">
        <v>-1.6599399749999999</v>
      </c>
      <c r="H471" t="s">
        <v>5336</v>
      </c>
      <c r="I471" t="s">
        <v>5337</v>
      </c>
      <c r="J471" t="s">
        <v>5335</v>
      </c>
      <c r="K471" s="3" t="s">
        <v>9664</v>
      </c>
    </row>
    <row r="472" spans="1:11" x14ac:dyDescent="0.2">
      <c r="A472" t="s">
        <v>4998</v>
      </c>
      <c r="B472">
        <v>0.58971425899999996</v>
      </c>
      <c r="C472">
        <v>8.5630962010000005</v>
      </c>
      <c r="D472">
        <v>3.5355691400000002</v>
      </c>
      <c r="E472">
        <v>1.9021610000000001E-3</v>
      </c>
      <c r="F472">
        <v>3.0005618000000001E-2</v>
      </c>
      <c r="G472">
        <v>-1.4377670769999999</v>
      </c>
      <c r="H472" t="s">
        <v>5000</v>
      </c>
      <c r="I472" t="s">
        <v>5001</v>
      </c>
      <c r="J472" t="s">
        <v>4999</v>
      </c>
      <c r="K472" s="3" t="s">
        <v>9353</v>
      </c>
    </row>
    <row r="473" spans="1:11" x14ac:dyDescent="0.2">
      <c r="A473" t="s">
        <v>2586</v>
      </c>
      <c r="B473">
        <v>0.58904610300000004</v>
      </c>
      <c r="C473">
        <v>11.57011153</v>
      </c>
      <c r="D473">
        <v>5.0546664679999997</v>
      </c>
      <c r="E473" s="1">
        <v>4.8900000000000003E-5</v>
      </c>
      <c r="F473">
        <v>3.5454179999999998E-3</v>
      </c>
      <c r="G473">
        <v>2.0507144180000001</v>
      </c>
      <c r="H473" t="s">
        <v>2587</v>
      </c>
      <c r="I473" t="s">
        <v>2588</v>
      </c>
      <c r="J473" t="s">
        <v>88</v>
      </c>
    </row>
    <row r="474" spans="1:11" x14ac:dyDescent="0.2">
      <c r="A474" t="s">
        <v>2861</v>
      </c>
      <c r="B474">
        <v>0.58874551900000005</v>
      </c>
      <c r="C474">
        <v>10.217164950000001</v>
      </c>
      <c r="D474">
        <v>3.6587731680000002</v>
      </c>
      <c r="E474">
        <v>1.4167979999999999E-3</v>
      </c>
      <c r="F474">
        <v>2.5335142000000001E-2</v>
      </c>
      <c r="G474">
        <v>-1.1596126870000001</v>
      </c>
      <c r="H474" t="s">
        <v>88</v>
      </c>
      <c r="I474" t="s">
        <v>2863</v>
      </c>
      <c r="J474" t="s">
        <v>2862</v>
      </c>
      <c r="K474" s="3" t="s">
        <v>9731</v>
      </c>
    </row>
    <row r="475" spans="1:11" x14ac:dyDescent="0.2">
      <c r="A475" t="s">
        <v>2097</v>
      </c>
      <c r="B475">
        <v>0.58870398400000001</v>
      </c>
      <c r="C475">
        <v>10.21966001</v>
      </c>
      <c r="D475">
        <v>4.4730488980000001</v>
      </c>
      <c r="E475">
        <v>1.9832000000000001E-4</v>
      </c>
      <c r="F475">
        <v>8.0418269999999997E-3</v>
      </c>
      <c r="G475">
        <v>0.71104376700000005</v>
      </c>
      <c r="H475" t="s">
        <v>2098</v>
      </c>
      <c r="I475" t="s">
        <v>2099</v>
      </c>
      <c r="J475" t="s">
        <v>88</v>
      </c>
    </row>
    <row r="476" spans="1:11" x14ac:dyDescent="0.2">
      <c r="A476" t="s">
        <v>8066</v>
      </c>
      <c r="B476">
        <v>0.58853943900000005</v>
      </c>
      <c r="C476">
        <v>8.3922104839999996</v>
      </c>
      <c r="D476">
        <v>3.2310373669999999</v>
      </c>
      <c r="E476">
        <v>3.9106829999999999E-3</v>
      </c>
      <c r="F476">
        <v>4.5385883000000002E-2</v>
      </c>
      <c r="G476">
        <v>-2.1146232120000001</v>
      </c>
      <c r="H476" t="s">
        <v>88</v>
      </c>
      <c r="I476" t="s">
        <v>8067</v>
      </c>
      <c r="J476" t="s">
        <v>88</v>
      </c>
    </row>
    <row r="477" spans="1:11" x14ac:dyDescent="0.2">
      <c r="A477" t="s">
        <v>5465</v>
      </c>
      <c r="B477">
        <v>0.58836544700000004</v>
      </c>
      <c r="C477">
        <v>14.268299969999999</v>
      </c>
      <c r="D477">
        <v>6.301866693</v>
      </c>
      <c r="E477" s="1">
        <v>2.6599999999999999E-6</v>
      </c>
      <c r="F477">
        <v>6.7029700000000004E-4</v>
      </c>
      <c r="G477">
        <v>4.8340568140000002</v>
      </c>
      <c r="H477" t="s">
        <v>88</v>
      </c>
      <c r="I477" t="s">
        <v>5466</v>
      </c>
      <c r="J477" t="s">
        <v>88</v>
      </c>
    </row>
    <row r="478" spans="1:11" x14ac:dyDescent="0.2">
      <c r="A478" t="s">
        <v>3336</v>
      </c>
      <c r="B478">
        <v>0.58796859499999998</v>
      </c>
      <c r="C478">
        <v>11.044499630000001</v>
      </c>
      <c r="D478">
        <v>3.6799603360000002</v>
      </c>
      <c r="E478">
        <v>1.346627E-3</v>
      </c>
      <c r="F478">
        <v>2.4710930999999998E-2</v>
      </c>
      <c r="G478">
        <v>-1.1115765230000001</v>
      </c>
      <c r="H478" t="s">
        <v>3338</v>
      </c>
      <c r="I478" t="s">
        <v>3339</v>
      </c>
      <c r="J478" t="s">
        <v>3337</v>
      </c>
    </row>
    <row r="479" spans="1:11" x14ac:dyDescent="0.2">
      <c r="A479" t="s">
        <v>5716</v>
      </c>
      <c r="B479">
        <v>0.58752352200000002</v>
      </c>
      <c r="C479">
        <v>8.6736566540000002</v>
      </c>
      <c r="D479">
        <v>3.218264735</v>
      </c>
      <c r="E479">
        <v>4.0295549999999998E-3</v>
      </c>
      <c r="F479">
        <v>4.5937335000000003E-2</v>
      </c>
      <c r="G479">
        <v>-2.1426133950000001</v>
      </c>
      <c r="H479" t="s">
        <v>5718</v>
      </c>
      <c r="I479" t="s">
        <v>5719</v>
      </c>
      <c r="J479" t="s">
        <v>5717</v>
      </c>
      <c r="K479" s="3" t="s">
        <v>9106</v>
      </c>
    </row>
    <row r="480" spans="1:11" x14ac:dyDescent="0.2">
      <c r="A480" t="s">
        <v>4972</v>
      </c>
      <c r="B480">
        <v>0.58717717599999997</v>
      </c>
      <c r="C480">
        <v>9.8168549140000003</v>
      </c>
      <c r="D480">
        <v>5.0685271580000002</v>
      </c>
      <c r="E480" s="1">
        <v>4.7299999999999998E-5</v>
      </c>
      <c r="F480">
        <v>3.5007609999999998E-3</v>
      </c>
      <c r="G480">
        <v>2.0824457810000001</v>
      </c>
      <c r="H480" t="s">
        <v>4973</v>
      </c>
      <c r="I480" t="s">
        <v>4974</v>
      </c>
      <c r="J480" t="s">
        <v>88</v>
      </c>
    </row>
    <row r="481" spans="1:11" x14ac:dyDescent="0.2">
      <c r="A481" t="s">
        <v>4233</v>
      </c>
      <c r="B481">
        <v>0.58534552500000003</v>
      </c>
      <c r="C481">
        <v>7.6541359800000004</v>
      </c>
      <c r="D481">
        <v>6.0623562160000004</v>
      </c>
      <c r="E481" s="1">
        <v>4.5900000000000001E-6</v>
      </c>
      <c r="F481">
        <v>9.2804900000000002E-4</v>
      </c>
      <c r="G481">
        <v>4.3130521220000002</v>
      </c>
      <c r="H481" t="s">
        <v>4234</v>
      </c>
      <c r="I481" t="s">
        <v>4235</v>
      </c>
      <c r="J481" t="s">
        <v>88</v>
      </c>
    </row>
    <row r="482" spans="1:11" x14ac:dyDescent="0.2">
      <c r="A482" t="s">
        <v>1542</v>
      </c>
      <c r="B482">
        <v>0.58385250899999996</v>
      </c>
      <c r="C482">
        <v>11.130889740000001</v>
      </c>
      <c r="D482">
        <v>3.4875709709999998</v>
      </c>
      <c r="E482">
        <v>2.1326159999999999E-3</v>
      </c>
      <c r="F482">
        <v>3.1993053E-2</v>
      </c>
      <c r="G482">
        <v>-1.5455335020000001</v>
      </c>
      <c r="H482" t="s">
        <v>1543</v>
      </c>
      <c r="I482" t="s">
        <v>1544</v>
      </c>
      <c r="J482" t="s">
        <v>88</v>
      </c>
    </row>
    <row r="483" spans="1:11" x14ac:dyDescent="0.2">
      <c r="A483" t="s">
        <v>6246</v>
      </c>
      <c r="B483">
        <v>0.58375669799999996</v>
      </c>
      <c r="C483">
        <v>11.086820919999999</v>
      </c>
      <c r="D483">
        <v>3.586765303</v>
      </c>
      <c r="E483">
        <v>1.683288E-3</v>
      </c>
      <c r="F483">
        <v>2.7939346E-2</v>
      </c>
      <c r="G483">
        <v>-1.3224384419999999</v>
      </c>
      <c r="H483" t="s">
        <v>6248</v>
      </c>
      <c r="I483" t="s">
        <v>6249</v>
      </c>
      <c r="J483" t="s">
        <v>6247</v>
      </c>
      <c r="K483" s="3" t="s">
        <v>9435</v>
      </c>
    </row>
    <row r="484" spans="1:11" x14ac:dyDescent="0.2">
      <c r="A484" t="s">
        <v>6970</v>
      </c>
      <c r="B484">
        <v>0.582893526</v>
      </c>
      <c r="C484">
        <v>10.343079230000001</v>
      </c>
      <c r="D484">
        <v>3.51903356</v>
      </c>
      <c r="E484">
        <v>1.9786510000000001E-3</v>
      </c>
      <c r="F484">
        <v>3.0515323E-2</v>
      </c>
      <c r="G484">
        <v>-1.4749334549999999</v>
      </c>
      <c r="H484" t="s">
        <v>6972</v>
      </c>
      <c r="I484" t="s">
        <v>6973</v>
      </c>
      <c r="J484" t="s">
        <v>6971</v>
      </c>
      <c r="K484" s="3" t="s">
        <v>9130</v>
      </c>
    </row>
    <row r="485" spans="1:11" x14ac:dyDescent="0.2">
      <c r="A485" t="s">
        <v>4019</v>
      </c>
      <c r="B485">
        <v>0.58132299899999995</v>
      </c>
      <c r="C485">
        <v>10.312675990000001</v>
      </c>
      <c r="D485">
        <v>3.78916371</v>
      </c>
      <c r="E485">
        <v>1.0358780000000001E-3</v>
      </c>
      <c r="F485">
        <v>2.1174597E-2</v>
      </c>
      <c r="G485">
        <v>-0.86316367699999996</v>
      </c>
      <c r="H485" t="s">
        <v>88</v>
      </c>
      <c r="I485" t="s">
        <v>4020</v>
      </c>
      <c r="J485" t="s">
        <v>88</v>
      </c>
    </row>
    <row r="486" spans="1:11" x14ac:dyDescent="0.2">
      <c r="A486" t="s">
        <v>6603</v>
      </c>
      <c r="B486">
        <v>0.58107558400000003</v>
      </c>
      <c r="C486">
        <v>14.786075179999999</v>
      </c>
      <c r="D486">
        <v>3.4521002250000001</v>
      </c>
      <c r="E486">
        <v>2.3203009999999999E-3</v>
      </c>
      <c r="F486">
        <v>3.3481611000000001E-2</v>
      </c>
      <c r="G486">
        <v>-1.6249363100000001</v>
      </c>
      <c r="H486" t="s">
        <v>88</v>
      </c>
      <c r="I486" t="s">
        <v>6605</v>
      </c>
      <c r="J486" t="s">
        <v>6604</v>
      </c>
      <c r="K486" s="3" t="s">
        <v>9346</v>
      </c>
    </row>
    <row r="487" spans="1:11" x14ac:dyDescent="0.2">
      <c r="A487" t="s">
        <v>3412</v>
      </c>
      <c r="B487">
        <v>0.58082906199999995</v>
      </c>
      <c r="C487">
        <v>11.396924159999999</v>
      </c>
      <c r="D487">
        <v>4.4160893210000003</v>
      </c>
      <c r="E487">
        <v>2.2762100000000001E-4</v>
      </c>
      <c r="F487">
        <v>8.6253170000000004E-3</v>
      </c>
      <c r="G487">
        <v>0.57940039099999996</v>
      </c>
      <c r="H487" t="s">
        <v>3414</v>
      </c>
      <c r="I487" t="s">
        <v>3415</v>
      </c>
      <c r="J487" t="s">
        <v>3413</v>
      </c>
    </row>
    <row r="488" spans="1:11" x14ac:dyDescent="0.2">
      <c r="A488" t="s">
        <v>3081</v>
      </c>
      <c r="B488">
        <v>0.58058477500000005</v>
      </c>
      <c r="C488">
        <v>13.848769130000001</v>
      </c>
      <c r="D488">
        <v>3.9139179610000001</v>
      </c>
      <c r="E488">
        <v>7.6691599999999997E-4</v>
      </c>
      <c r="F488">
        <v>1.7791231000000001E-2</v>
      </c>
      <c r="G488">
        <v>-0.57792059500000004</v>
      </c>
      <c r="H488" t="s">
        <v>88</v>
      </c>
      <c r="I488" t="s">
        <v>3083</v>
      </c>
      <c r="J488" t="s">
        <v>3082</v>
      </c>
      <c r="K488" s="3" t="s">
        <v>9116</v>
      </c>
    </row>
    <row r="489" spans="1:11" x14ac:dyDescent="0.2">
      <c r="A489" t="s">
        <v>3804</v>
      </c>
      <c r="B489">
        <v>0.58041333900000003</v>
      </c>
      <c r="C489">
        <v>7.5075661519999999</v>
      </c>
      <c r="D489">
        <v>3.3611077319999998</v>
      </c>
      <c r="E489">
        <v>2.8788009999999998E-3</v>
      </c>
      <c r="F489">
        <v>3.7937953000000003E-2</v>
      </c>
      <c r="G489">
        <v>-1.82763374</v>
      </c>
      <c r="H489" t="s">
        <v>3806</v>
      </c>
      <c r="I489" t="s">
        <v>3807</v>
      </c>
      <c r="J489" t="s">
        <v>3805</v>
      </c>
      <c r="K489" s="3" t="s">
        <v>9601</v>
      </c>
    </row>
    <row r="490" spans="1:11" x14ac:dyDescent="0.2">
      <c r="A490" t="s">
        <v>7785</v>
      </c>
      <c r="B490">
        <v>0.579783363</v>
      </c>
      <c r="C490">
        <v>8.2027222109999993</v>
      </c>
      <c r="D490">
        <v>5.653353686</v>
      </c>
      <c r="E490" s="1">
        <v>1.19E-5</v>
      </c>
      <c r="F490">
        <v>1.5916509999999999E-3</v>
      </c>
      <c r="G490">
        <v>3.4072112049999999</v>
      </c>
      <c r="H490" t="s">
        <v>7787</v>
      </c>
      <c r="I490" t="s">
        <v>7788</v>
      </c>
      <c r="J490" t="s">
        <v>7786</v>
      </c>
      <c r="K490" s="3" t="s">
        <v>9662</v>
      </c>
    </row>
    <row r="491" spans="1:11" x14ac:dyDescent="0.2">
      <c r="A491" t="s">
        <v>6706</v>
      </c>
      <c r="B491">
        <v>0.57951081900000001</v>
      </c>
      <c r="C491">
        <v>13.291346770000001</v>
      </c>
      <c r="D491">
        <v>5.1042809120000001</v>
      </c>
      <c r="E491" s="1">
        <v>4.3399999999999998E-5</v>
      </c>
      <c r="F491">
        <v>3.279073E-3</v>
      </c>
      <c r="G491">
        <v>2.1642379169999999</v>
      </c>
      <c r="H491" t="s">
        <v>6707</v>
      </c>
      <c r="I491" t="s">
        <v>6708</v>
      </c>
      <c r="J491" t="s">
        <v>88</v>
      </c>
    </row>
    <row r="492" spans="1:11" x14ac:dyDescent="0.2">
      <c r="A492" t="s">
        <v>6258</v>
      </c>
      <c r="B492">
        <v>0.579050179</v>
      </c>
      <c r="C492">
        <v>11.45118869</v>
      </c>
      <c r="D492">
        <v>4.3490836499999999</v>
      </c>
      <c r="E492">
        <v>2.6769400000000002E-4</v>
      </c>
      <c r="F492">
        <v>9.5891039999999993E-3</v>
      </c>
      <c r="G492">
        <v>0.42455162899999999</v>
      </c>
      <c r="H492" t="s">
        <v>6259</v>
      </c>
      <c r="I492" t="s">
        <v>6260</v>
      </c>
      <c r="J492" t="s">
        <v>88</v>
      </c>
    </row>
    <row r="493" spans="1:11" x14ac:dyDescent="0.2">
      <c r="A493" t="s">
        <v>2967</v>
      </c>
      <c r="B493">
        <v>0.57898570599999999</v>
      </c>
      <c r="C493">
        <v>9.2118361340000003</v>
      </c>
      <c r="D493">
        <v>4.244775508</v>
      </c>
      <c r="E493">
        <v>3.4458900000000002E-4</v>
      </c>
      <c r="F493">
        <v>1.1066817E-2</v>
      </c>
      <c r="G493">
        <v>0.18361564699999999</v>
      </c>
      <c r="H493" t="s">
        <v>2969</v>
      </c>
      <c r="I493" t="s">
        <v>2970</v>
      </c>
      <c r="J493" t="s">
        <v>2968</v>
      </c>
      <c r="K493" s="3" t="s">
        <v>9617</v>
      </c>
    </row>
    <row r="494" spans="1:11" x14ac:dyDescent="0.2">
      <c r="A494" t="s">
        <v>7258</v>
      </c>
      <c r="B494">
        <v>0.57856336500000005</v>
      </c>
      <c r="C494">
        <v>7.7334124270000002</v>
      </c>
      <c r="D494">
        <v>3.2899341679999998</v>
      </c>
      <c r="E494">
        <v>3.4052119999999999E-3</v>
      </c>
      <c r="F494">
        <v>4.1771592000000003E-2</v>
      </c>
      <c r="G494">
        <v>-1.9851006229999999</v>
      </c>
      <c r="H494" t="s">
        <v>88</v>
      </c>
      <c r="I494" t="s">
        <v>7259</v>
      </c>
      <c r="J494" t="s">
        <v>88</v>
      </c>
    </row>
    <row r="495" spans="1:11" x14ac:dyDescent="0.2">
      <c r="A495" t="s">
        <v>2392</v>
      </c>
      <c r="B495">
        <v>0.57807666300000005</v>
      </c>
      <c r="C495">
        <v>14.25819044</v>
      </c>
      <c r="D495">
        <v>3.924123732</v>
      </c>
      <c r="E495">
        <v>7.4825900000000003E-4</v>
      </c>
      <c r="F495">
        <v>1.7478074999999999E-2</v>
      </c>
      <c r="G495">
        <v>-0.55452719399999995</v>
      </c>
      <c r="H495" t="s">
        <v>2393</v>
      </c>
      <c r="I495" t="s">
        <v>2394</v>
      </c>
      <c r="J495" t="s">
        <v>88</v>
      </c>
    </row>
    <row r="496" spans="1:11" x14ac:dyDescent="0.2">
      <c r="A496" t="s">
        <v>5817</v>
      </c>
      <c r="B496">
        <v>0.57773357400000003</v>
      </c>
      <c r="C496">
        <v>11.73055403</v>
      </c>
      <c r="D496">
        <v>3.2758590089999999</v>
      </c>
      <c r="E496">
        <v>3.5198949999999999E-3</v>
      </c>
      <c r="F496">
        <v>4.2549929E-2</v>
      </c>
      <c r="G496">
        <v>-2.0161205</v>
      </c>
      <c r="H496" t="s">
        <v>88</v>
      </c>
      <c r="I496" t="s">
        <v>5819</v>
      </c>
      <c r="J496" t="s">
        <v>5818</v>
      </c>
      <c r="K496" s="3" t="s">
        <v>9198</v>
      </c>
    </row>
    <row r="497" spans="1:11" x14ac:dyDescent="0.2">
      <c r="A497" t="s">
        <v>4968</v>
      </c>
      <c r="B497">
        <v>0.57731851499999998</v>
      </c>
      <c r="C497">
        <v>7.5533538729999998</v>
      </c>
      <c r="D497">
        <v>5.5308957019999996</v>
      </c>
      <c r="E497" s="1">
        <v>1.5800000000000001E-5</v>
      </c>
      <c r="F497">
        <v>1.8354770000000001E-3</v>
      </c>
      <c r="G497">
        <v>3.1324048640000002</v>
      </c>
      <c r="H497" t="s">
        <v>4970</v>
      </c>
      <c r="I497" t="s">
        <v>4971</v>
      </c>
      <c r="J497" t="s">
        <v>4969</v>
      </c>
      <c r="K497" s="3" t="s">
        <v>9023</v>
      </c>
    </row>
    <row r="498" spans="1:11" x14ac:dyDescent="0.2">
      <c r="A498" t="s">
        <v>3731</v>
      </c>
      <c r="B498">
        <v>0.576126794</v>
      </c>
      <c r="C498">
        <v>8.9259641619999996</v>
      </c>
      <c r="D498">
        <v>3.5373238059999998</v>
      </c>
      <c r="E498">
        <v>1.894216E-3</v>
      </c>
      <c r="F498">
        <v>2.9997108000000001E-2</v>
      </c>
      <c r="G498">
        <v>-1.43382075</v>
      </c>
      <c r="H498" t="s">
        <v>3733</v>
      </c>
      <c r="I498" t="s">
        <v>3734</v>
      </c>
      <c r="J498" t="s">
        <v>3732</v>
      </c>
      <c r="K498" s="3" t="s">
        <v>9060</v>
      </c>
    </row>
    <row r="499" spans="1:11" x14ac:dyDescent="0.2">
      <c r="A499" t="s">
        <v>1812</v>
      </c>
      <c r="B499">
        <v>0.57539621900000004</v>
      </c>
      <c r="C499">
        <v>10.054590060000001</v>
      </c>
      <c r="D499">
        <v>5.3304311310000001</v>
      </c>
      <c r="E499" s="1">
        <v>2.5400000000000001E-5</v>
      </c>
      <c r="F499">
        <v>2.472382E-3</v>
      </c>
      <c r="G499">
        <v>2.679399278</v>
      </c>
      <c r="H499" t="s">
        <v>1813</v>
      </c>
      <c r="I499" t="s">
        <v>1814</v>
      </c>
      <c r="J499" t="s">
        <v>88</v>
      </c>
    </row>
    <row r="500" spans="1:11" x14ac:dyDescent="0.2">
      <c r="A500" t="s">
        <v>7027</v>
      </c>
      <c r="B500">
        <v>0.57514060099999997</v>
      </c>
      <c r="C500">
        <v>8.5601572729999997</v>
      </c>
      <c r="D500">
        <v>3.790700916</v>
      </c>
      <c r="E500">
        <v>1.0320539999999999E-3</v>
      </c>
      <c r="F500">
        <v>2.1115668000000001E-2</v>
      </c>
      <c r="G500">
        <v>-0.85965774800000005</v>
      </c>
      <c r="H500" t="s">
        <v>5516</v>
      </c>
      <c r="I500" t="s">
        <v>7028</v>
      </c>
      <c r="J500" t="s">
        <v>88</v>
      </c>
    </row>
    <row r="501" spans="1:11" x14ac:dyDescent="0.2">
      <c r="A501" t="s">
        <v>6092</v>
      </c>
      <c r="B501">
        <v>0.57435108899999998</v>
      </c>
      <c r="C501">
        <v>8.5339863850000004</v>
      </c>
      <c r="D501">
        <v>3.4783141560000002</v>
      </c>
      <c r="E501">
        <v>2.1801099999999999E-3</v>
      </c>
      <c r="F501">
        <v>3.2396817000000001E-2</v>
      </c>
      <c r="G501">
        <v>-1.56627519</v>
      </c>
      <c r="H501" t="s">
        <v>6094</v>
      </c>
      <c r="I501" t="s">
        <v>6095</v>
      </c>
      <c r="J501" t="s">
        <v>6093</v>
      </c>
      <c r="K501" s="3" t="s">
        <v>9061</v>
      </c>
    </row>
    <row r="502" spans="1:11" x14ac:dyDescent="0.2">
      <c r="A502" t="s">
        <v>5770</v>
      </c>
      <c r="B502">
        <v>0.571648551</v>
      </c>
      <c r="C502">
        <v>10.100834089999999</v>
      </c>
      <c r="D502">
        <v>4.3155723909999999</v>
      </c>
      <c r="E502">
        <v>2.9031499999999997E-4</v>
      </c>
      <c r="F502">
        <v>1.0030837000000001E-2</v>
      </c>
      <c r="G502">
        <v>0.34712462100000002</v>
      </c>
      <c r="H502" t="s">
        <v>5771</v>
      </c>
      <c r="I502" t="s">
        <v>5772</v>
      </c>
      <c r="J502" t="s">
        <v>88</v>
      </c>
    </row>
    <row r="503" spans="1:11" x14ac:dyDescent="0.2">
      <c r="A503" t="s">
        <v>7519</v>
      </c>
      <c r="B503">
        <v>0.57163990200000003</v>
      </c>
      <c r="C503">
        <v>11.30819103</v>
      </c>
      <c r="D503">
        <v>5.5924557229999996</v>
      </c>
      <c r="E503" s="1">
        <v>1.3699999999999999E-5</v>
      </c>
      <c r="F503">
        <v>1.6839349999999999E-3</v>
      </c>
      <c r="G503">
        <v>3.2707427670000002</v>
      </c>
      <c r="H503" t="s">
        <v>7521</v>
      </c>
      <c r="I503" t="s">
        <v>7522</v>
      </c>
      <c r="J503" t="s">
        <v>7520</v>
      </c>
      <c r="K503" s="3" t="s">
        <v>8965</v>
      </c>
    </row>
    <row r="504" spans="1:11" x14ac:dyDescent="0.2">
      <c r="A504" t="s">
        <v>2425</v>
      </c>
      <c r="B504">
        <v>0.57122567400000002</v>
      </c>
      <c r="C504">
        <v>11.544611590000001</v>
      </c>
      <c r="D504">
        <v>4.7547986440000001</v>
      </c>
      <c r="E504">
        <v>1.0044599999999999E-4</v>
      </c>
      <c r="F504">
        <v>5.4274689999999999E-3</v>
      </c>
      <c r="G504">
        <v>1.361571021</v>
      </c>
      <c r="H504" t="s">
        <v>2427</v>
      </c>
      <c r="I504" t="s">
        <v>2428</v>
      </c>
      <c r="J504" t="s">
        <v>2426</v>
      </c>
    </row>
    <row r="505" spans="1:11" x14ac:dyDescent="0.2">
      <c r="A505" t="s">
        <v>5330</v>
      </c>
      <c r="B505">
        <v>0.57107674500000005</v>
      </c>
      <c r="C505">
        <v>11.08550883</v>
      </c>
      <c r="D505">
        <v>3.276909533</v>
      </c>
      <c r="E505">
        <v>3.5112070000000001E-3</v>
      </c>
      <c r="F505">
        <v>4.2501155999999998E-2</v>
      </c>
      <c r="G505">
        <v>-2.0138066979999998</v>
      </c>
      <c r="H505" t="s">
        <v>5332</v>
      </c>
      <c r="I505" t="s">
        <v>5333</v>
      </c>
      <c r="J505" t="s">
        <v>5331</v>
      </c>
    </row>
    <row r="506" spans="1:11" x14ac:dyDescent="0.2">
      <c r="A506" t="s">
        <v>3219</v>
      </c>
      <c r="B506">
        <v>0.57079692900000001</v>
      </c>
      <c r="C506">
        <v>11.728058600000001</v>
      </c>
      <c r="D506">
        <v>3.3705250690000002</v>
      </c>
      <c r="E506">
        <v>2.8153919999999999E-3</v>
      </c>
      <c r="F506">
        <v>3.7378537000000003E-2</v>
      </c>
      <c r="G506">
        <v>-1.8067250479999999</v>
      </c>
      <c r="H506" t="s">
        <v>3220</v>
      </c>
      <c r="I506" t="s">
        <v>3221</v>
      </c>
      <c r="J506" t="s">
        <v>88</v>
      </c>
    </row>
    <row r="507" spans="1:11" x14ac:dyDescent="0.2">
      <c r="A507" t="s">
        <v>5599</v>
      </c>
      <c r="B507">
        <v>0.57009332199999996</v>
      </c>
      <c r="C507">
        <v>9.1152809769999994</v>
      </c>
      <c r="D507">
        <v>3.1838680469999998</v>
      </c>
      <c r="E507">
        <v>4.3673790000000002E-3</v>
      </c>
      <c r="F507">
        <v>4.8172213999999998E-2</v>
      </c>
      <c r="G507">
        <v>-2.217809124</v>
      </c>
      <c r="H507" t="s">
        <v>5601</v>
      </c>
      <c r="I507" t="s">
        <v>5602</v>
      </c>
      <c r="J507" t="s">
        <v>5600</v>
      </c>
      <c r="K507" s="3" t="s">
        <v>9313</v>
      </c>
    </row>
    <row r="508" spans="1:11" x14ac:dyDescent="0.2">
      <c r="A508" t="s">
        <v>4460</v>
      </c>
      <c r="B508">
        <v>0.569958246</v>
      </c>
      <c r="C508">
        <v>8.2980649589999995</v>
      </c>
      <c r="D508">
        <v>3.7337761949999999</v>
      </c>
      <c r="E508">
        <v>1.183435E-3</v>
      </c>
      <c r="F508">
        <v>2.277883E-2</v>
      </c>
      <c r="G508">
        <v>-0.98932296799999997</v>
      </c>
      <c r="H508" t="s">
        <v>4462</v>
      </c>
      <c r="I508" t="s">
        <v>4463</v>
      </c>
      <c r="J508" t="s">
        <v>4461</v>
      </c>
      <c r="K508" s="3" t="s">
        <v>9394</v>
      </c>
    </row>
    <row r="509" spans="1:11" x14ac:dyDescent="0.2">
      <c r="A509" t="s">
        <v>7560</v>
      </c>
      <c r="B509">
        <v>0.56953482</v>
      </c>
      <c r="C509">
        <v>8.0229011319999994</v>
      </c>
      <c r="D509">
        <v>5.4117765889999996</v>
      </c>
      <c r="E509" s="1">
        <v>2.09E-5</v>
      </c>
      <c r="F509">
        <v>2.1817730000000001E-3</v>
      </c>
      <c r="G509">
        <v>2.8636689199999998</v>
      </c>
      <c r="H509" t="s">
        <v>2715</v>
      </c>
      <c r="I509" t="s">
        <v>7562</v>
      </c>
      <c r="J509" t="s">
        <v>7561</v>
      </c>
      <c r="K509" s="3" t="s">
        <v>9281</v>
      </c>
    </row>
    <row r="510" spans="1:11" x14ac:dyDescent="0.2">
      <c r="A510" t="s">
        <v>4529</v>
      </c>
      <c r="B510">
        <v>0.56948283499999997</v>
      </c>
      <c r="C510">
        <v>10.742419829999999</v>
      </c>
      <c r="D510">
        <v>4.3008440009999997</v>
      </c>
      <c r="E510">
        <v>3.00852E-4</v>
      </c>
      <c r="F510">
        <v>1.025275E-2</v>
      </c>
      <c r="G510">
        <v>0.31310040300000003</v>
      </c>
      <c r="H510" t="s">
        <v>4530</v>
      </c>
      <c r="I510" t="s">
        <v>4531</v>
      </c>
      <c r="J510" t="s">
        <v>88</v>
      </c>
    </row>
    <row r="511" spans="1:11" x14ac:dyDescent="0.2">
      <c r="A511" t="s">
        <v>6308</v>
      </c>
      <c r="B511">
        <v>0.56914255800000002</v>
      </c>
      <c r="C511">
        <v>11.80305927</v>
      </c>
      <c r="D511">
        <v>3.3114946779999999</v>
      </c>
      <c r="E511">
        <v>3.2365599999999999E-3</v>
      </c>
      <c r="F511">
        <v>4.0342759999999998E-2</v>
      </c>
      <c r="G511">
        <v>-1.937505338</v>
      </c>
      <c r="H511" t="s">
        <v>6310</v>
      </c>
      <c r="I511" t="s">
        <v>6311</v>
      </c>
      <c r="J511" t="s">
        <v>6309</v>
      </c>
      <c r="K511" s="3" t="s">
        <v>9480</v>
      </c>
    </row>
    <row r="512" spans="1:11" x14ac:dyDescent="0.2">
      <c r="A512" t="s">
        <v>3250</v>
      </c>
      <c r="B512">
        <v>0.56581607499999997</v>
      </c>
      <c r="C512">
        <v>13.17833918</v>
      </c>
      <c r="D512">
        <v>4.2299480239999996</v>
      </c>
      <c r="E512">
        <v>3.57182E-4</v>
      </c>
      <c r="F512">
        <v>1.1217714E-2</v>
      </c>
      <c r="G512">
        <v>0.14938563499999999</v>
      </c>
      <c r="H512" t="s">
        <v>3251</v>
      </c>
      <c r="I512" t="s">
        <v>3252</v>
      </c>
      <c r="J512" t="s">
        <v>88</v>
      </c>
    </row>
    <row r="513" spans="1:11" x14ac:dyDescent="0.2">
      <c r="A513" t="s">
        <v>6541</v>
      </c>
      <c r="B513">
        <v>0.56499212300000001</v>
      </c>
      <c r="C513">
        <v>11.33653494</v>
      </c>
      <c r="D513">
        <v>3.1628148770000002</v>
      </c>
      <c r="E513">
        <v>4.5875300000000003E-3</v>
      </c>
      <c r="F513">
        <v>4.9552396999999998E-2</v>
      </c>
      <c r="G513">
        <v>-2.2637000949999999</v>
      </c>
      <c r="H513" t="s">
        <v>6542</v>
      </c>
      <c r="I513" t="s">
        <v>6543</v>
      </c>
      <c r="J513" t="s">
        <v>88</v>
      </c>
    </row>
    <row r="514" spans="1:11" x14ac:dyDescent="0.2">
      <c r="A514" t="s">
        <v>3871</v>
      </c>
      <c r="B514">
        <v>0.564490889</v>
      </c>
      <c r="C514">
        <v>15.35336697</v>
      </c>
      <c r="D514">
        <v>3.4003522949999998</v>
      </c>
      <c r="E514">
        <v>2.6234280000000001E-3</v>
      </c>
      <c r="F514">
        <v>3.5958282000000001E-2</v>
      </c>
      <c r="G514">
        <v>-1.7403932639999999</v>
      </c>
      <c r="H514" t="s">
        <v>3873</v>
      </c>
      <c r="I514" t="s">
        <v>3874</v>
      </c>
      <c r="J514" t="s">
        <v>3872</v>
      </c>
      <c r="K514" s="3" t="s">
        <v>9052</v>
      </c>
    </row>
    <row r="515" spans="1:11" x14ac:dyDescent="0.2">
      <c r="A515" t="s">
        <v>2415</v>
      </c>
      <c r="B515">
        <v>0.56323647099999996</v>
      </c>
      <c r="C515">
        <v>8.920056121</v>
      </c>
      <c r="D515">
        <v>3.2475536809999999</v>
      </c>
      <c r="E515">
        <v>3.7620090000000002E-3</v>
      </c>
      <c r="F515">
        <v>4.4457983999999999E-2</v>
      </c>
      <c r="G515">
        <v>-2.0783760889999998</v>
      </c>
      <c r="H515" t="s">
        <v>2417</v>
      </c>
      <c r="I515" t="s">
        <v>2418</v>
      </c>
      <c r="J515" t="s">
        <v>2416</v>
      </c>
      <c r="K515" s="3" t="s">
        <v>9044</v>
      </c>
    </row>
    <row r="516" spans="1:11" x14ac:dyDescent="0.2">
      <c r="A516" t="s">
        <v>6885</v>
      </c>
      <c r="B516">
        <v>0.56290148799999995</v>
      </c>
      <c r="C516">
        <v>7.9243478940000003</v>
      </c>
      <c r="D516">
        <v>3.6436734899999998</v>
      </c>
      <c r="E516">
        <v>1.4689939999999999E-3</v>
      </c>
      <c r="F516">
        <v>2.5896795E-2</v>
      </c>
      <c r="G516">
        <v>-1.193812833</v>
      </c>
      <c r="H516" t="s">
        <v>6887</v>
      </c>
      <c r="I516" t="s">
        <v>6888</v>
      </c>
      <c r="J516" t="s">
        <v>6886</v>
      </c>
      <c r="K516" s="3" t="s">
        <v>9461</v>
      </c>
    </row>
    <row r="517" spans="1:11" x14ac:dyDescent="0.2">
      <c r="A517" t="s">
        <v>4587</v>
      </c>
      <c r="B517">
        <v>0.56237609300000002</v>
      </c>
      <c r="C517">
        <v>8.8672297889999996</v>
      </c>
      <c r="D517">
        <v>4.1595667939999998</v>
      </c>
      <c r="E517">
        <v>4.2351999999999998E-4</v>
      </c>
      <c r="F517">
        <v>1.2414389E-2</v>
      </c>
      <c r="G517">
        <v>-1.3000638E-2</v>
      </c>
      <c r="H517" t="s">
        <v>4589</v>
      </c>
      <c r="I517" t="s">
        <v>4590</v>
      </c>
      <c r="J517" t="s">
        <v>4588</v>
      </c>
      <c r="K517" s="3" t="s">
        <v>9668</v>
      </c>
    </row>
    <row r="518" spans="1:11" x14ac:dyDescent="0.2">
      <c r="A518" t="s">
        <v>6112</v>
      </c>
      <c r="B518">
        <v>0.56174900500000002</v>
      </c>
      <c r="C518">
        <v>11.67442013</v>
      </c>
      <c r="D518">
        <v>3.4410056849999999</v>
      </c>
      <c r="E518">
        <v>2.3822579999999999E-3</v>
      </c>
      <c r="F518">
        <v>3.3966567000000003E-2</v>
      </c>
      <c r="G518">
        <v>-1.6497288429999999</v>
      </c>
      <c r="H518" t="s">
        <v>6114</v>
      </c>
      <c r="I518" t="s">
        <v>6115</v>
      </c>
      <c r="J518" t="s">
        <v>6113</v>
      </c>
      <c r="K518" s="3" t="s">
        <v>9396</v>
      </c>
    </row>
    <row r="519" spans="1:11" x14ac:dyDescent="0.2">
      <c r="A519" t="s">
        <v>3019</v>
      </c>
      <c r="B519">
        <v>0.55874336599999996</v>
      </c>
      <c r="C519">
        <v>11.57533503</v>
      </c>
      <c r="D519">
        <v>3.4943876600000001</v>
      </c>
      <c r="E519">
        <v>2.0982919999999999E-3</v>
      </c>
      <c r="F519">
        <v>3.1663588999999999E-2</v>
      </c>
      <c r="G519">
        <v>-1.530250568</v>
      </c>
      <c r="H519" t="s">
        <v>3020</v>
      </c>
      <c r="I519" t="s">
        <v>3021</v>
      </c>
      <c r="J519" t="s">
        <v>88</v>
      </c>
    </row>
    <row r="520" spans="1:11" x14ac:dyDescent="0.2">
      <c r="A520" t="s">
        <v>6516</v>
      </c>
      <c r="B520">
        <v>0.557689396</v>
      </c>
      <c r="C520">
        <v>9.3182380739999999</v>
      </c>
      <c r="D520">
        <v>4.1196721370000002</v>
      </c>
      <c r="E520">
        <v>4.6644299999999998E-4</v>
      </c>
      <c r="F520">
        <v>1.3116852999999999E-2</v>
      </c>
      <c r="G520">
        <v>-0.104965723</v>
      </c>
      <c r="H520" t="s">
        <v>6518</v>
      </c>
      <c r="I520" t="s">
        <v>6519</v>
      </c>
      <c r="J520" t="s">
        <v>6517</v>
      </c>
      <c r="K520" s="3" t="s">
        <v>9750</v>
      </c>
    </row>
    <row r="521" spans="1:11" x14ac:dyDescent="0.2">
      <c r="A521" t="s">
        <v>4825</v>
      </c>
      <c r="B521">
        <v>0.55743281</v>
      </c>
      <c r="C521">
        <v>9.7201040079999999</v>
      </c>
      <c r="D521">
        <v>3.599724873</v>
      </c>
      <c r="E521">
        <v>1.6319329999999999E-3</v>
      </c>
      <c r="F521">
        <v>2.7556073E-2</v>
      </c>
      <c r="G521">
        <v>-1.293185357</v>
      </c>
      <c r="H521" t="s">
        <v>4827</v>
      </c>
      <c r="I521" t="s">
        <v>4828</v>
      </c>
      <c r="J521" t="s">
        <v>4826</v>
      </c>
      <c r="K521" s="3" t="s">
        <v>9660</v>
      </c>
    </row>
    <row r="522" spans="1:11" x14ac:dyDescent="0.2">
      <c r="A522" t="s">
        <v>2788</v>
      </c>
      <c r="B522">
        <v>0.55726153599999995</v>
      </c>
      <c r="C522">
        <v>10.39137135</v>
      </c>
      <c r="D522">
        <v>3.2340632199999999</v>
      </c>
      <c r="E522">
        <v>3.883025E-3</v>
      </c>
      <c r="F522">
        <v>4.5210821999999998E-2</v>
      </c>
      <c r="G522">
        <v>-2.1079870430000001</v>
      </c>
      <c r="H522" t="s">
        <v>2789</v>
      </c>
      <c r="I522" t="s">
        <v>2790</v>
      </c>
      <c r="J522" t="s">
        <v>88</v>
      </c>
    </row>
    <row r="523" spans="1:11" x14ac:dyDescent="0.2">
      <c r="A523" t="s">
        <v>8200</v>
      </c>
      <c r="B523">
        <v>0.55663141100000002</v>
      </c>
      <c r="C523">
        <v>9.3156736959999993</v>
      </c>
      <c r="D523">
        <v>3.45968505</v>
      </c>
      <c r="E523">
        <v>2.2788539999999999E-3</v>
      </c>
      <c r="F523">
        <v>3.3091003000000001E-2</v>
      </c>
      <c r="G523">
        <v>-1.6079748410000001</v>
      </c>
      <c r="H523" t="s">
        <v>8201</v>
      </c>
      <c r="I523" t="s">
        <v>8202</v>
      </c>
      <c r="J523" t="s">
        <v>88</v>
      </c>
    </row>
    <row r="524" spans="1:11" x14ac:dyDescent="0.2">
      <c r="A524" t="s">
        <v>4295</v>
      </c>
      <c r="B524">
        <v>0.55599618900000003</v>
      </c>
      <c r="C524">
        <v>7.8418999039999999</v>
      </c>
      <c r="D524">
        <v>3.5306131939999998</v>
      </c>
      <c r="E524">
        <v>1.924776E-3</v>
      </c>
      <c r="F524">
        <v>3.0165672000000001E-2</v>
      </c>
      <c r="G524">
        <v>-1.4489107290000001</v>
      </c>
      <c r="H524" t="s">
        <v>4297</v>
      </c>
      <c r="I524" t="s">
        <v>4298</v>
      </c>
      <c r="J524" t="s">
        <v>4296</v>
      </c>
      <c r="K524" s="3" t="s">
        <v>9013</v>
      </c>
    </row>
    <row r="525" spans="1:11" x14ac:dyDescent="0.2">
      <c r="A525" t="s">
        <v>6275</v>
      </c>
      <c r="B525">
        <v>0.55584461399999996</v>
      </c>
      <c r="C525">
        <v>11.426660500000001</v>
      </c>
      <c r="D525">
        <v>3.9367645530000002</v>
      </c>
      <c r="E525">
        <v>7.2577299999999998E-4</v>
      </c>
      <c r="F525">
        <v>1.7229768999999999E-2</v>
      </c>
      <c r="G525">
        <v>-0.52554120999999998</v>
      </c>
      <c r="H525" t="s">
        <v>6277</v>
      </c>
      <c r="I525" t="s">
        <v>6278</v>
      </c>
      <c r="J525" t="s">
        <v>6276</v>
      </c>
    </row>
    <row r="526" spans="1:11" x14ac:dyDescent="0.2">
      <c r="A526" t="s">
        <v>3067</v>
      </c>
      <c r="B526">
        <v>0.555774188</v>
      </c>
      <c r="C526">
        <v>8.6041654990000005</v>
      </c>
      <c r="D526">
        <v>4.2339122619999996</v>
      </c>
      <c r="E526">
        <v>3.5377100000000001E-4</v>
      </c>
      <c r="F526">
        <v>1.1200966999999999E-2</v>
      </c>
      <c r="G526">
        <v>0.158536698</v>
      </c>
      <c r="H526" t="s">
        <v>3068</v>
      </c>
      <c r="I526" t="s">
        <v>3069</v>
      </c>
      <c r="J526" t="s">
        <v>88</v>
      </c>
    </row>
    <row r="527" spans="1:11" x14ac:dyDescent="0.2">
      <c r="A527" t="s">
        <v>4341</v>
      </c>
      <c r="B527">
        <v>0.555374382</v>
      </c>
      <c r="C527">
        <v>9.994753974</v>
      </c>
      <c r="D527">
        <v>3.3844973550000002</v>
      </c>
      <c r="E527">
        <v>2.7238190000000002E-3</v>
      </c>
      <c r="F527">
        <v>3.6803159000000002E-2</v>
      </c>
      <c r="G527">
        <v>-1.775672855</v>
      </c>
      <c r="H527" t="s">
        <v>4343</v>
      </c>
      <c r="I527" t="s">
        <v>4344</v>
      </c>
      <c r="J527" t="s">
        <v>4342</v>
      </c>
      <c r="K527" s="3" t="s">
        <v>9099</v>
      </c>
    </row>
    <row r="528" spans="1:11" x14ac:dyDescent="0.2">
      <c r="A528" t="s">
        <v>5166</v>
      </c>
      <c r="B528">
        <v>0.55535368200000002</v>
      </c>
      <c r="C528">
        <v>7.6780970110000002</v>
      </c>
      <c r="D528">
        <v>3.7617252130000001</v>
      </c>
      <c r="E528">
        <v>1.10655E-3</v>
      </c>
      <c r="F528">
        <v>2.2036665E-2</v>
      </c>
      <c r="G528">
        <v>-0.92570244400000001</v>
      </c>
      <c r="H528" t="s">
        <v>5168</v>
      </c>
      <c r="I528" t="s">
        <v>5169</v>
      </c>
      <c r="J528" t="s">
        <v>5167</v>
      </c>
      <c r="K528" s="3" t="s">
        <v>9088</v>
      </c>
    </row>
    <row r="529" spans="1:11" x14ac:dyDescent="0.2">
      <c r="A529" t="s">
        <v>6016</v>
      </c>
      <c r="B529">
        <v>0.55527071100000003</v>
      </c>
      <c r="C529">
        <v>8.5081455459999997</v>
      </c>
      <c r="D529">
        <v>3.6803640209999999</v>
      </c>
      <c r="E529">
        <v>1.345324E-3</v>
      </c>
      <c r="F529">
        <v>2.4707237E-2</v>
      </c>
      <c r="G529">
        <v>-1.1106607420000001</v>
      </c>
      <c r="H529" t="s">
        <v>6017</v>
      </c>
      <c r="I529" t="s">
        <v>6018</v>
      </c>
      <c r="J529" t="s">
        <v>88</v>
      </c>
    </row>
    <row r="530" spans="1:11" x14ac:dyDescent="0.2">
      <c r="A530" t="s">
        <v>2526</v>
      </c>
      <c r="B530">
        <v>0.55509678399999995</v>
      </c>
      <c r="C530">
        <v>9.6660649989999996</v>
      </c>
      <c r="D530">
        <v>3.516675357</v>
      </c>
      <c r="E530">
        <v>1.9898030000000001E-3</v>
      </c>
      <c r="F530">
        <v>3.0605763000000001E-2</v>
      </c>
      <c r="G530">
        <v>-1.480230484</v>
      </c>
      <c r="H530" t="s">
        <v>2528</v>
      </c>
      <c r="I530" t="s">
        <v>2529</v>
      </c>
      <c r="J530" t="s">
        <v>2527</v>
      </c>
      <c r="K530" s="3" t="s">
        <v>9711</v>
      </c>
    </row>
    <row r="531" spans="1:11" x14ac:dyDescent="0.2">
      <c r="A531" t="s">
        <v>1649</v>
      </c>
      <c r="B531">
        <v>0.55509092699999996</v>
      </c>
      <c r="C531">
        <v>8.5097274410000008</v>
      </c>
      <c r="D531">
        <v>3.8009012950000001</v>
      </c>
      <c r="E531">
        <v>1.007027E-3</v>
      </c>
      <c r="F531">
        <v>2.0850944999999999E-2</v>
      </c>
      <c r="G531">
        <v>-0.83638761900000003</v>
      </c>
      <c r="H531" t="s">
        <v>1651</v>
      </c>
      <c r="I531" t="s">
        <v>1652</v>
      </c>
      <c r="J531" t="s">
        <v>1650</v>
      </c>
      <c r="K531" s="3" t="s">
        <v>9826</v>
      </c>
    </row>
    <row r="532" spans="1:11" x14ac:dyDescent="0.2">
      <c r="A532" t="s">
        <v>4546</v>
      </c>
      <c r="B532">
        <v>0.55416130600000002</v>
      </c>
      <c r="C532">
        <v>12.759424640000001</v>
      </c>
      <c r="D532">
        <v>4.0428850819999997</v>
      </c>
      <c r="E532">
        <v>5.6163700000000003E-4</v>
      </c>
      <c r="F532">
        <v>1.4597191000000001E-2</v>
      </c>
      <c r="G532">
        <v>-0.28176667599999999</v>
      </c>
      <c r="H532" t="s">
        <v>4548</v>
      </c>
      <c r="I532" t="s">
        <v>4549</v>
      </c>
      <c r="J532" t="s">
        <v>4547</v>
      </c>
    </row>
    <row r="533" spans="1:11" x14ac:dyDescent="0.2">
      <c r="A533" t="s">
        <v>7303</v>
      </c>
      <c r="B533">
        <v>0.554120273</v>
      </c>
      <c r="C533">
        <v>10.50169601</v>
      </c>
      <c r="D533">
        <v>3.5657620880000001</v>
      </c>
      <c r="E533">
        <v>1.769912E-3</v>
      </c>
      <c r="F533">
        <v>2.8801535E-2</v>
      </c>
      <c r="G533">
        <v>-1.369797964</v>
      </c>
      <c r="H533" t="s">
        <v>7305</v>
      </c>
      <c r="I533" t="s">
        <v>7306</v>
      </c>
      <c r="J533" t="s">
        <v>7304</v>
      </c>
      <c r="K533" s="3" t="s">
        <v>9086</v>
      </c>
    </row>
    <row r="534" spans="1:11" x14ac:dyDescent="0.2">
      <c r="A534" t="s">
        <v>8085</v>
      </c>
      <c r="B534">
        <v>0.55392017400000004</v>
      </c>
      <c r="C534">
        <v>14.214037190000001</v>
      </c>
      <c r="D534">
        <v>3.8885727179999998</v>
      </c>
      <c r="E534">
        <v>8.1526999999999999E-4</v>
      </c>
      <c r="F534">
        <v>1.8405754E-2</v>
      </c>
      <c r="G534">
        <v>-0.63598065000000004</v>
      </c>
      <c r="H534" t="s">
        <v>8086</v>
      </c>
      <c r="I534" t="s">
        <v>8087</v>
      </c>
      <c r="J534" t="s">
        <v>88</v>
      </c>
    </row>
    <row r="535" spans="1:11" x14ac:dyDescent="0.2">
      <c r="A535" t="s">
        <v>5518</v>
      </c>
      <c r="B535">
        <v>0.55340006500000005</v>
      </c>
      <c r="C535">
        <v>9.028254317</v>
      </c>
      <c r="D535">
        <v>3.7338089989999999</v>
      </c>
      <c r="E535">
        <v>1.1833410000000001E-3</v>
      </c>
      <c r="F535">
        <v>2.277883E-2</v>
      </c>
      <c r="G535">
        <v>-0.98924834500000003</v>
      </c>
      <c r="H535" t="s">
        <v>5519</v>
      </c>
      <c r="I535" t="s">
        <v>5520</v>
      </c>
      <c r="J535" t="s">
        <v>88</v>
      </c>
    </row>
    <row r="536" spans="1:11" x14ac:dyDescent="0.2">
      <c r="A536" t="s">
        <v>6363</v>
      </c>
      <c r="B536">
        <v>0.55213714700000005</v>
      </c>
      <c r="C536">
        <v>12.07911496</v>
      </c>
      <c r="D536">
        <v>3.7982582649999999</v>
      </c>
      <c r="E536">
        <v>1.0134530000000001E-3</v>
      </c>
      <c r="F536">
        <v>2.0945327999999999E-2</v>
      </c>
      <c r="G536">
        <v>-0.84241815499999995</v>
      </c>
      <c r="H536" t="s">
        <v>6364</v>
      </c>
      <c r="I536" t="s">
        <v>6365</v>
      </c>
      <c r="J536" t="s">
        <v>88</v>
      </c>
    </row>
    <row r="537" spans="1:11" x14ac:dyDescent="0.2">
      <c r="A537" t="s">
        <v>4714</v>
      </c>
      <c r="B537">
        <v>0.55182395200000001</v>
      </c>
      <c r="C537">
        <v>12.672113120000001</v>
      </c>
      <c r="D537">
        <v>4.5628213510000002</v>
      </c>
      <c r="E537">
        <v>1.5962800000000001E-4</v>
      </c>
      <c r="F537">
        <v>7.1304949999999997E-3</v>
      </c>
      <c r="G537">
        <v>0.91848437000000005</v>
      </c>
      <c r="H537" t="s">
        <v>4715</v>
      </c>
      <c r="I537" t="s">
        <v>4716</v>
      </c>
      <c r="J537" t="s">
        <v>88</v>
      </c>
    </row>
    <row r="538" spans="1:11" x14ac:dyDescent="0.2">
      <c r="A538" t="s">
        <v>1729</v>
      </c>
      <c r="B538">
        <v>0.55181061200000003</v>
      </c>
      <c r="C538">
        <v>8.9916068389999992</v>
      </c>
      <c r="D538">
        <v>4.8944814409999999</v>
      </c>
      <c r="E538" s="1">
        <v>7.1799999999999997E-5</v>
      </c>
      <c r="F538">
        <v>4.4572489999999999E-3</v>
      </c>
      <c r="G538">
        <v>1.6831559490000001</v>
      </c>
      <c r="H538" t="s">
        <v>1730</v>
      </c>
      <c r="I538" t="s">
        <v>1731</v>
      </c>
      <c r="J538" t="s">
        <v>88</v>
      </c>
    </row>
    <row r="539" spans="1:11" x14ac:dyDescent="0.2">
      <c r="A539" t="s">
        <v>5395</v>
      </c>
      <c r="B539">
        <v>0.55130222799999995</v>
      </c>
      <c r="C539">
        <v>15.247841559999999</v>
      </c>
      <c r="D539">
        <v>3.343598922</v>
      </c>
      <c r="E539">
        <v>3.000417E-3</v>
      </c>
      <c r="F539">
        <v>3.8946272999999997E-2</v>
      </c>
      <c r="G539">
        <v>-1.866462742</v>
      </c>
      <c r="H539" t="s">
        <v>5397</v>
      </c>
      <c r="I539" t="s">
        <v>5398</v>
      </c>
      <c r="J539" t="s">
        <v>5396</v>
      </c>
      <c r="K539" s="3" t="s">
        <v>9307</v>
      </c>
    </row>
    <row r="540" spans="1:11" x14ac:dyDescent="0.2">
      <c r="A540" t="s">
        <v>6513</v>
      </c>
      <c r="B540">
        <v>0.55105741900000005</v>
      </c>
      <c r="C540">
        <v>14.392449559999999</v>
      </c>
      <c r="D540">
        <v>4.3373846409999999</v>
      </c>
      <c r="E540">
        <v>2.7538299999999998E-4</v>
      </c>
      <c r="F540">
        <v>9.7290250000000005E-3</v>
      </c>
      <c r="G540">
        <v>0.397519607</v>
      </c>
      <c r="H540" t="s">
        <v>6514</v>
      </c>
      <c r="I540" t="s">
        <v>6515</v>
      </c>
      <c r="J540" t="s">
        <v>88</v>
      </c>
    </row>
    <row r="541" spans="1:11" x14ac:dyDescent="0.2">
      <c r="A541" t="s">
        <v>2958</v>
      </c>
      <c r="B541">
        <v>0.550447609</v>
      </c>
      <c r="C541">
        <v>8.4001349279999999</v>
      </c>
      <c r="D541">
        <v>3.587076089</v>
      </c>
      <c r="E541">
        <v>1.6820380000000001E-3</v>
      </c>
      <c r="F541">
        <v>2.7939279000000001E-2</v>
      </c>
      <c r="G541">
        <v>-1.3217371920000001</v>
      </c>
      <c r="H541" t="s">
        <v>2959</v>
      </c>
      <c r="I541" t="s">
        <v>2960</v>
      </c>
      <c r="J541" t="s">
        <v>88</v>
      </c>
    </row>
    <row r="542" spans="1:11" x14ac:dyDescent="0.2">
      <c r="A542" t="s">
        <v>1906</v>
      </c>
      <c r="B542">
        <v>0.55000560499999995</v>
      </c>
      <c r="C542">
        <v>7.6542182509999996</v>
      </c>
      <c r="D542">
        <v>4.9217473729999996</v>
      </c>
      <c r="E542" s="1">
        <v>6.7199999999999994E-5</v>
      </c>
      <c r="F542">
        <v>4.3075300000000004E-3</v>
      </c>
      <c r="G542">
        <v>1.7458220900000001</v>
      </c>
      <c r="H542" t="s">
        <v>88</v>
      </c>
      <c r="I542" t="s">
        <v>1907</v>
      </c>
      <c r="J542" t="s">
        <v>88</v>
      </c>
    </row>
    <row r="543" spans="1:11" x14ac:dyDescent="0.2">
      <c r="A543" t="s">
        <v>1562</v>
      </c>
      <c r="B543">
        <v>0.54986322899999995</v>
      </c>
      <c r="C543">
        <v>9.0155658089999999</v>
      </c>
      <c r="D543">
        <v>3.592550143</v>
      </c>
      <c r="E543">
        <v>1.660171E-3</v>
      </c>
      <c r="F543">
        <v>2.7843410999999998E-2</v>
      </c>
      <c r="G543">
        <v>-1.3093834479999999</v>
      </c>
      <c r="H543" t="s">
        <v>1564</v>
      </c>
      <c r="I543" t="s">
        <v>1565</v>
      </c>
      <c r="J543" t="s">
        <v>1563</v>
      </c>
    </row>
    <row r="544" spans="1:11" x14ac:dyDescent="0.2">
      <c r="A544" t="s">
        <v>4207</v>
      </c>
      <c r="B544">
        <v>0.54924101400000003</v>
      </c>
      <c r="C544">
        <v>13.35731856</v>
      </c>
      <c r="D544">
        <v>4.2008128080000002</v>
      </c>
      <c r="E544">
        <v>3.8328199999999998E-4</v>
      </c>
      <c r="F544">
        <v>1.1741418E-2</v>
      </c>
      <c r="G544">
        <v>8.2143937E-2</v>
      </c>
      <c r="H544" t="s">
        <v>4208</v>
      </c>
      <c r="I544" t="s">
        <v>4209</v>
      </c>
      <c r="J544" t="s">
        <v>88</v>
      </c>
    </row>
    <row r="545" spans="1:11" x14ac:dyDescent="0.2">
      <c r="A545" t="s">
        <v>6329</v>
      </c>
      <c r="B545">
        <v>0.54887574500000003</v>
      </c>
      <c r="C545">
        <v>11.178602400000001</v>
      </c>
      <c r="D545">
        <v>3.4844894210000001</v>
      </c>
      <c r="E545">
        <v>2.1483129999999998E-3</v>
      </c>
      <c r="F545">
        <v>3.2097813000000003E-2</v>
      </c>
      <c r="G545">
        <v>-1.552439852</v>
      </c>
      <c r="H545" t="s">
        <v>6331</v>
      </c>
      <c r="I545" t="s">
        <v>6332</v>
      </c>
      <c r="J545" t="s">
        <v>6330</v>
      </c>
      <c r="K545" s="3" t="s">
        <v>9509</v>
      </c>
    </row>
    <row r="546" spans="1:11" x14ac:dyDescent="0.2">
      <c r="A546" t="s">
        <v>3134</v>
      </c>
      <c r="B546">
        <v>0.54850673999999999</v>
      </c>
      <c r="C546">
        <v>9.5307959619999991</v>
      </c>
      <c r="D546">
        <v>3.3381406359999999</v>
      </c>
      <c r="E546">
        <v>3.0393450000000002E-3</v>
      </c>
      <c r="F546">
        <v>3.9101704000000001E-2</v>
      </c>
      <c r="G546">
        <v>-1.878555464</v>
      </c>
      <c r="H546" t="s">
        <v>3136</v>
      </c>
      <c r="I546" t="s">
        <v>3137</v>
      </c>
      <c r="J546" t="s">
        <v>3135</v>
      </c>
    </row>
    <row r="547" spans="1:11" x14ac:dyDescent="0.2">
      <c r="A547" t="s">
        <v>4569</v>
      </c>
      <c r="B547">
        <v>0.548335236</v>
      </c>
      <c r="C547">
        <v>9.3508919989999999</v>
      </c>
      <c r="D547">
        <v>3.4957672180000001</v>
      </c>
      <c r="E547">
        <v>2.0914110000000001E-3</v>
      </c>
      <c r="F547">
        <v>3.1602296000000002E-2</v>
      </c>
      <c r="G547">
        <v>-1.527156712</v>
      </c>
      <c r="H547" t="s">
        <v>4571</v>
      </c>
      <c r="I547" t="s">
        <v>4569</v>
      </c>
      <c r="J547" t="s">
        <v>4570</v>
      </c>
      <c r="K547" s="3" t="s">
        <v>9037</v>
      </c>
    </row>
    <row r="548" spans="1:11" x14ac:dyDescent="0.2">
      <c r="A548" t="s">
        <v>2348</v>
      </c>
      <c r="B548">
        <v>0.54807994599999998</v>
      </c>
      <c r="C548">
        <v>13.4983681</v>
      </c>
      <c r="D548">
        <v>4.5735144170000002</v>
      </c>
      <c r="E548">
        <v>1.5555699999999999E-4</v>
      </c>
      <c r="F548">
        <v>7.0952599999999999E-3</v>
      </c>
      <c r="G548">
        <v>0.94318662099999995</v>
      </c>
      <c r="H548" t="s">
        <v>2349</v>
      </c>
      <c r="I548" t="s">
        <v>2350</v>
      </c>
      <c r="J548" t="s">
        <v>325</v>
      </c>
      <c r="K548" s="3" t="s">
        <v>8454</v>
      </c>
    </row>
    <row r="549" spans="1:11" x14ac:dyDescent="0.2">
      <c r="A549" t="s">
        <v>5184</v>
      </c>
      <c r="B549">
        <v>0.54679971100000002</v>
      </c>
      <c r="C549">
        <v>11.980111730000001</v>
      </c>
      <c r="D549">
        <v>4.0783240469999997</v>
      </c>
      <c r="E549">
        <v>5.1551199999999998E-4</v>
      </c>
      <c r="F549">
        <v>1.3894027E-2</v>
      </c>
      <c r="G549">
        <v>-0.20020621399999999</v>
      </c>
      <c r="H549" t="s">
        <v>5185</v>
      </c>
      <c r="I549" t="s">
        <v>5186</v>
      </c>
      <c r="J549" t="s">
        <v>88</v>
      </c>
    </row>
    <row r="550" spans="1:11" x14ac:dyDescent="0.2">
      <c r="A550" t="s">
        <v>2821</v>
      </c>
      <c r="B550">
        <v>0.54435162599999998</v>
      </c>
      <c r="C550">
        <v>10.741154160000001</v>
      </c>
      <c r="D550">
        <v>4.2642062310000002</v>
      </c>
      <c r="E550">
        <v>3.2875500000000002E-4</v>
      </c>
      <c r="F550">
        <v>1.0683043999999999E-2</v>
      </c>
      <c r="G550">
        <v>0.22848104699999999</v>
      </c>
      <c r="H550" t="s">
        <v>2823</v>
      </c>
      <c r="I550" t="s">
        <v>2824</v>
      </c>
      <c r="J550" t="s">
        <v>2822</v>
      </c>
      <c r="K550" s="3" t="s">
        <v>9320</v>
      </c>
    </row>
    <row r="551" spans="1:11" x14ac:dyDescent="0.2">
      <c r="A551" t="s">
        <v>8177</v>
      </c>
      <c r="B551">
        <v>0.54352743000000003</v>
      </c>
      <c r="C551">
        <v>7.6576030289999997</v>
      </c>
      <c r="D551">
        <v>3.982409058</v>
      </c>
      <c r="E551">
        <v>6.5002599999999995E-4</v>
      </c>
      <c r="F551">
        <v>1.6088495000000001E-2</v>
      </c>
      <c r="G551">
        <v>-0.420779876</v>
      </c>
      <c r="H551" t="s">
        <v>8179</v>
      </c>
      <c r="I551" t="s">
        <v>8180</v>
      </c>
      <c r="J551" t="s">
        <v>8178</v>
      </c>
    </row>
    <row r="552" spans="1:11" x14ac:dyDescent="0.2">
      <c r="A552" t="s">
        <v>6974</v>
      </c>
      <c r="B552">
        <v>0.54309638299999996</v>
      </c>
      <c r="C552">
        <v>9.3450032949999997</v>
      </c>
      <c r="D552">
        <v>3.1577605000000002</v>
      </c>
      <c r="E552">
        <v>4.6419620000000003E-3</v>
      </c>
      <c r="F552">
        <v>4.9876071000000001E-2</v>
      </c>
      <c r="G552">
        <v>-2.2747019709999998</v>
      </c>
      <c r="H552" t="s">
        <v>88</v>
      </c>
      <c r="I552" t="s">
        <v>6976</v>
      </c>
      <c r="J552" t="s">
        <v>6975</v>
      </c>
      <c r="K552" s="3" t="s">
        <v>9217</v>
      </c>
    </row>
    <row r="553" spans="1:11" x14ac:dyDescent="0.2">
      <c r="A553" t="s">
        <v>1978</v>
      </c>
      <c r="B553">
        <v>0.54294324999999999</v>
      </c>
      <c r="C553">
        <v>13.773092760000001</v>
      </c>
      <c r="D553">
        <v>4.7451051829999997</v>
      </c>
      <c r="E553">
        <v>1.0281900000000001E-4</v>
      </c>
      <c r="F553">
        <v>5.4851500000000003E-3</v>
      </c>
      <c r="G553">
        <v>1.339224448</v>
      </c>
      <c r="H553" t="s">
        <v>1979</v>
      </c>
      <c r="I553" t="s">
        <v>1980</v>
      </c>
      <c r="J553" t="s">
        <v>88</v>
      </c>
    </row>
    <row r="554" spans="1:11" x14ac:dyDescent="0.2">
      <c r="A554" t="s">
        <v>7530</v>
      </c>
      <c r="B554">
        <v>0.54197728199999995</v>
      </c>
      <c r="C554">
        <v>12.073114049999999</v>
      </c>
      <c r="D554">
        <v>3.7352132249999999</v>
      </c>
      <c r="E554">
        <v>1.1793559999999999E-3</v>
      </c>
      <c r="F554">
        <v>2.277883E-2</v>
      </c>
      <c r="G554">
        <v>-0.98605392599999997</v>
      </c>
      <c r="H554" t="s">
        <v>7531</v>
      </c>
      <c r="I554" t="s">
        <v>7532</v>
      </c>
      <c r="J554" t="s">
        <v>88</v>
      </c>
    </row>
    <row r="555" spans="1:11" x14ac:dyDescent="0.2">
      <c r="A555" t="s">
        <v>2018</v>
      </c>
      <c r="B555">
        <v>0.54114785700000001</v>
      </c>
      <c r="C555">
        <v>11.008667900000001</v>
      </c>
      <c r="D555">
        <v>3.1746781070000001</v>
      </c>
      <c r="E555">
        <v>4.4621890000000001E-3</v>
      </c>
      <c r="F555">
        <v>4.8691056000000003E-2</v>
      </c>
      <c r="G555">
        <v>-2.2378537500000002</v>
      </c>
      <c r="H555" t="s">
        <v>2020</v>
      </c>
      <c r="I555" t="s">
        <v>2021</v>
      </c>
      <c r="J555" t="s">
        <v>2019</v>
      </c>
    </row>
    <row r="556" spans="1:11" x14ac:dyDescent="0.2">
      <c r="A556" t="s">
        <v>3819</v>
      </c>
      <c r="B556">
        <v>0.540702672</v>
      </c>
      <c r="C556">
        <v>12.05305753</v>
      </c>
      <c r="D556">
        <v>3.4607315500000002</v>
      </c>
      <c r="E556">
        <v>2.2731930000000002E-3</v>
      </c>
      <c r="F556">
        <v>3.3057119000000003E-2</v>
      </c>
      <c r="G556">
        <v>-1.6056338640000001</v>
      </c>
      <c r="H556" t="s">
        <v>3820</v>
      </c>
      <c r="I556" t="s">
        <v>3821</v>
      </c>
      <c r="J556" t="s">
        <v>88</v>
      </c>
    </row>
    <row r="557" spans="1:11" x14ac:dyDescent="0.2">
      <c r="A557" t="s">
        <v>2040</v>
      </c>
      <c r="B557">
        <v>0.53958392200000005</v>
      </c>
      <c r="C557">
        <v>13.80090699</v>
      </c>
      <c r="D557">
        <v>4.8262561259999996</v>
      </c>
      <c r="E557" s="1">
        <v>8.4599999999999996E-5</v>
      </c>
      <c r="F557">
        <v>4.9277979999999997E-3</v>
      </c>
      <c r="G557">
        <v>1.5261910320000001</v>
      </c>
      <c r="H557" t="s">
        <v>2041</v>
      </c>
      <c r="I557" t="s">
        <v>2042</v>
      </c>
      <c r="J557" t="s">
        <v>88</v>
      </c>
    </row>
    <row r="558" spans="1:11" x14ac:dyDescent="0.2">
      <c r="A558" t="s">
        <v>7119</v>
      </c>
      <c r="B558">
        <v>0.53799288599999995</v>
      </c>
      <c r="C558">
        <v>7.276720751</v>
      </c>
      <c r="D558">
        <v>3.6038524540000001</v>
      </c>
      <c r="E558">
        <v>1.615902E-3</v>
      </c>
      <c r="F558">
        <v>2.7387679000000002E-2</v>
      </c>
      <c r="G558">
        <v>-1.2838634799999999</v>
      </c>
      <c r="H558" t="s">
        <v>88</v>
      </c>
      <c r="I558" t="s">
        <v>7120</v>
      </c>
      <c r="J558" t="s">
        <v>88</v>
      </c>
    </row>
    <row r="559" spans="1:11" x14ac:dyDescent="0.2">
      <c r="A559" t="s">
        <v>1783</v>
      </c>
      <c r="B559">
        <v>0.53570963699999996</v>
      </c>
      <c r="C559">
        <v>8.3227778019999992</v>
      </c>
      <c r="D559">
        <v>3.1698565840000001</v>
      </c>
      <c r="E559">
        <v>4.5127250000000004E-3</v>
      </c>
      <c r="F559">
        <v>4.9051551999999998E-2</v>
      </c>
      <c r="G559">
        <v>-2.248362352</v>
      </c>
      <c r="H559" t="s">
        <v>1785</v>
      </c>
      <c r="I559" t="s">
        <v>1786</v>
      </c>
      <c r="J559" t="s">
        <v>1784</v>
      </c>
      <c r="K559" s="3" t="s">
        <v>9165</v>
      </c>
    </row>
    <row r="560" spans="1:11" x14ac:dyDescent="0.2">
      <c r="A560" t="s">
        <v>3507</v>
      </c>
      <c r="B560">
        <v>0.53557725300000003</v>
      </c>
      <c r="C560">
        <v>7.5669851890000004</v>
      </c>
      <c r="D560">
        <v>3.1682044810000001</v>
      </c>
      <c r="E560">
        <v>4.5301689999999997E-3</v>
      </c>
      <c r="F560">
        <v>4.9145868000000002E-2</v>
      </c>
      <c r="G560">
        <v>-2.2519618889999999</v>
      </c>
      <c r="H560" t="s">
        <v>88</v>
      </c>
      <c r="I560" t="s">
        <v>3508</v>
      </c>
      <c r="J560" t="s">
        <v>88</v>
      </c>
    </row>
    <row r="561" spans="1:11" x14ac:dyDescent="0.2">
      <c r="A561" t="s">
        <v>7084</v>
      </c>
      <c r="B561">
        <v>0.53518717999999998</v>
      </c>
      <c r="C561">
        <v>12.24466466</v>
      </c>
      <c r="D561">
        <v>4.882828022</v>
      </c>
      <c r="E561" s="1">
        <v>7.3800000000000005E-5</v>
      </c>
      <c r="F561">
        <v>4.510404E-3</v>
      </c>
      <c r="G561">
        <v>1.656360949</v>
      </c>
      <c r="H561" t="s">
        <v>7086</v>
      </c>
      <c r="I561" t="s">
        <v>7087</v>
      </c>
      <c r="J561" t="s">
        <v>7085</v>
      </c>
      <c r="K561" s="3" t="s">
        <v>9296</v>
      </c>
    </row>
    <row r="562" spans="1:11" x14ac:dyDescent="0.2">
      <c r="A562" t="s">
        <v>1882</v>
      </c>
      <c r="B562">
        <v>0.535120928</v>
      </c>
      <c r="C562">
        <v>11.30694147</v>
      </c>
      <c r="D562">
        <v>4.9976076279999999</v>
      </c>
      <c r="E562" s="1">
        <v>5.6100000000000002E-5</v>
      </c>
      <c r="F562">
        <v>3.8555740000000001E-3</v>
      </c>
      <c r="G562">
        <v>1.9199603919999999</v>
      </c>
      <c r="H562" t="s">
        <v>1884</v>
      </c>
      <c r="I562" t="s">
        <v>1885</v>
      </c>
      <c r="J562" t="s">
        <v>1883</v>
      </c>
      <c r="K562" s="3" t="s">
        <v>9402</v>
      </c>
    </row>
    <row r="563" spans="1:11" x14ac:dyDescent="0.2">
      <c r="A563" t="s">
        <v>6038</v>
      </c>
      <c r="B563">
        <v>0.53437293100000005</v>
      </c>
      <c r="C563">
        <v>7.8829564870000004</v>
      </c>
      <c r="D563">
        <v>4.5705295789999996</v>
      </c>
      <c r="E563">
        <v>1.5668299999999999E-4</v>
      </c>
      <c r="F563">
        <v>7.0952599999999999E-3</v>
      </c>
      <c r="G563">
        <v>0.93629147800000001</v>
      </c>
      <c r="H563" t="s">
        <v>6040</v>
      </c>
      <c r="I563" t="s">
        <v>6041</v>
      </c>
      <c r="J563" t="s">
        <v>6039</v>
      </c>
      <c r="K563" s="3" t="s">
        <v>9194</v>
      </c>
    </row>
    <row r="564" spans="1:11" x14ac:dyDescent="0.2">
      <c r="A564" t="s">
        <v>7629</v>
      </c>
      <c r="B564">
        <v>0.53331679600000004</v>
      </c>
      <c r="C564">
        <v>14.01069139</v>
      </c>
      <c r="D564">
        <v>3.4050293269999998</v>
      </c>
      <c r="E564">
        <v>2.5945109999999999E-3</v>
      </c>
      <c r="F564">
        <v>3.5700526000000003E-2</v>
      </c>
      <c r="G564">
        <v>-1.729977495</v>
      </c>
      <c r="H564" t="s">
        <v>88</v>
      </c>
      <c r="I564" t="s">
        <v>7630</v>
      </c>
      <c r="J564" t="s">
        <v>88</v>
      </c>
    </row>
    <row r="565" spans="1:11" x14ac:dyDescent="0.2">
      <c r="A565" t="s">
        <v>3246</v>
      </c>
      <c r="B565">
        <v>0.533236924</v>
      </c>
      <c r="C565">
        <v>7.7171871420000002</v>
      </c>
      <c r="D565">
        <v>4.5221313810000003</v>
      </c>
      <c r="E565">
        <v>1.7612500000000001E-4</v>
      </c>
      <c r="F565">
        <v>7.5761129999999998E-3</v>
      </c>
      <c r="G565">
        <v>0.82447077300000005</v>
      </c>
      <c r="H565" t="s">
        <v>3248</v>
      </c>
      <c r="I565" t="s">
        <v>3249</v>
      </c>
      <c r="J565" t="s">
        <v>3247</v>
      </c>
      <c r="K565" s="3" t="s">
        <v>9643</v>
      </c>
    </row>
    <row r="566" spans="1:11" x14ac:dyDescent="0.2">
      <c r="A566" t="s">
        <v>3333</v>
      </c>
      <c r="B566">
        <v>0.53281740499999997</v>
      </c>
      <c r="C566">
        <v>11.355199410000001</v>
      </c>
      <c r="D566">
        <v>3.5624783679999998</v>
      </c>
      <c r="E566">
        <v>1.783846E-3</v>
      </c>
      <c r="F566">
        <v>2.8923325E-2</v>
      </c>
      <c r="G566">
        <v>-1.377196619</v>
      </c>
      <c r="H566" t="s">
        <v>3334</v>
      </c>
      <c r="I566" t="s">
        <v>3335</v>
      </c>
      <c r="J566" t="s">
        <v>88</v>
      </c>
    </row>
    <row r="567" spans="1:11" x14ac:dyDescent="0.2">
      <c r="A567" t="s">
        <v>2900</v>
      </c>
      <c r="B567">
        <v>0.53268494200000005</v>
      </c>
      <c r="C567">
        <v>10.12742896</v>
      </c>
      <c r="D567">
        <v>3.3241116819999998</v>
      </c>
      <c r="E567">
        <v>3.141671E-3</v>
      </c>
      <c r="F567">
        <v>3.9769172999999998E-2</v>
      </c>
      <c r="G567">
        <v>-1.90960971</v>
      </c>
      <c r="H567" t="s">
        <v>2902</v>
      </c>
      <c r="I567" t="s">
        <v>2903</v>
      </c>
      <c r="J567" t="s">
        <v>2901</v>
      </c>
      <c r="K567" s="3" t="s">
        <v>9544</v>
      </c>
    </row>
    <row r="568" spans="1:11" x14ac:dyDescent="0.2">
      <c r="A568" t="s">
        <v>3889</v>
      </c>
      <c r="B568">
        <v>0.53084258100000004</v>
      </c>
      <c r="C568">
        <v>12.464082060000001</v>
      </c>
      <c r="D568">
        <v>3.827694508</v>
      </c>
      <c r="E568">
        <v>9.4411400000000002E-4</v>
      </c>
      <c r="F568">
        <v>2.0029150999999999E-2</v>
      </c>
      <c r="G568">
        <v>-0.77521597799999997</v>
      </c>
      <c r="H568" t="s">
        <v>3890</v>
      </c>
      <c r="I568" t="s">
        <v>3891</v>
      </c>
      <c r="J568" t="s">
        <v>88</v>
      </c>
    </row>
    <row r="569" spans="1:11" x14ac:dyDescent="0.2">
      <c r="A569" t="s">
        <v>6438</v>
      </c>
      <c r="B569">
        <v>0.52968655499999995</v>
      </c>
      <c r="C569">
        <v>12.54356868</v>
      </c>
      <c r="D569">
        <v>4.8536511669999998</v>
      </c>
      <c r="E569" s="1">
        <v>7.9200000000000001E-5</v>
      </c>
      <c r="F569">
        <v>4.722197E-3</v>
      </c>
      <c r="G569">
        <v>1.5892447240000001</v>
      </c>
      <c r="H569" t="s">
        <v>6439</v>
      </c>
      <c r="I569" t="s">
        <v>6440</v>
      </c>
      <c r="J569" t="s">
        <v>88</v>
      </c>
    </row>
    <row r="570" spans="1:11" x14ac:dyDescent="0.2">
      <c r="A570" t="s">
        <v>1611</v>
      </c>
      <c r="B570">
        <v>0.52772496199999996</v>
      </c>
      <c r="C570">
        <v>8.8436433430000001</v>
      </c>
      <c r="D570">
        <v>5.1391528190000004</v>
      </c>
      <c r="E570" s="1">
        <v>4.0000000000000003E-5</v>
      </c>
      <c r="F570">
        <v>3.1332700000000001E-3</v>
      </c>
      <c r="G570">
        <v>2.2439277149999999</v>
      </c>
      <c r="H570" t="s">
        <v>1612</v>
      </c>
      <c r="I570" t="s">
        <v>1613</v>
      </c>
      <c r="J570" t="s">
        <v>88</v>
      </c>
    </row>
    <row r="571" spans="1:11" x14ac:dyDescent="0.2">
      <c r="A571" t="s">
        <v>2206</v>
      </c>
      <c r="B571">
        <v>0.52745409200000004</v>
      </c>
      <c r="C571">
        <v>14.685207330000001</v>
      </c>
      <c r="D571">
        <v>3.6402799749999999</v>
      </c>
      <c r="E571">
        <v>1.480983E-3</v>
      </c>
      <c r="F571">
        <v>2.6067159999999999E-2</v>
      </c>
      <c r="G571">
        <v>-1.2014949939999999</v>
      </c>
      <c r="H571" t="s">
        <v>2207</v>
      </c>
      <c r="I571" t="s">
        <v>2208</v>
      </c>
      <c r="J571" t="s">
        <v>88</v>
      </c>
    </row>
    <row r="572" spans="1:11" x14ac:dyDescent="0.2">
      <c r="A572" t="s">
        <v>3404</v>
      </c>
      <c r="B572">
        <v>0.52739154499999996</v>
      </c>
      <c r="C572">
        <v>10.35610887</v>
      </c>
      <c r="D572">
        <v>4.2100705539999996</v>
      </c>
      <c r="E572">
        <v>3.7478899999999999E-4</v>
      </c>
      <c r="F572">
        <v>1.1570393999999999E-2</v>
      </c>
      <c r="G572">
        <v>0.10350725299999999</v>
      </c>
      <c r="H572" t="s">
        <v>3406</v>
      </c>
      <c r="I572" t="s">
        <v>3407</v>
      </c>
      <c r="J572" t="s">
        <v>3405</v>
      </c>
      <c r="K572" s="3" t="s">
        <v>9472</v>
      </c>
    </row>
    <row r="573" spans="1:11" x14ac:dyDescent="0.2">
      <c r="A573" t="s">
        <v>5456</v>
      </c>
      <c r="B573">
        <v>0.52736156199999995</v>
      </c>
      <c r="C573">
        <v>8.5835448470000006</v>
      </c>
      <c r="D573">
        <v>3.6847894399999999</v>
      </c>
      <c r="E573">
        <v>1.331119E-3</v>
      </c>
      <c r="F573">
        <v>2.4526714000000002E-2</v>
      </c>
      <c r="G573">
        <v>-1.100620149</v>
      </c>
      <c r="H573" t="s">
        <v>5457</v>
      </c>
      <c r="I573" t="s">
        <v>5458</v>
      </c>
      <c r="J573" t="s">
        <v>88</v>
      </c>
    </row>
    <row r="574" spans="1:11" x14ac:dyDescent="0.2">
      <c r="A574" t="s">
        <v>3022</v>
      </c>
      <c r="B574">
        <v>0.52690473000000004</v>
      </c>
      <c r="C574">
        <v>11.129177889999999</v>
      </c>
      <c r="D574">
        <v>3.726286043</v>
      </c>
      <c r="E574">
        <v>1.2049199999999999E-3</v>
      </c>
      <c r="F574">
        <v>2.3055567999999999E-2</v>
      </c>
      <c r="G574">
        <v>-1.006358289</v>
      </c>
      <c r="H574" t="s">
        <v>3024</v>
      </c>
      <c r="I574" t="s">
        <v>3025</v>
      </c>
      <c r="J574" t="s">
        <v>3023</v>
      </c>
      <c r="K574" s="3" t="s">
        <v>9676</v>
      </c>
    </row>
    <row r="575" spans="1:11" x14ac:dyDescent="0.2">
      <c r="A575" t="s">
        <v>4157</v>
      </c>
      <c r="B575">
        <v>0.52655910699999997</v>
      </c>
      <c r="C575">
        <v>7.6868633629999996</v>
      </c>
      <c r="D575">
        <v>3.5892215709999999</v>
      </c>
      <c r="E575">
        <v>1.6734339999999999E-3</v>
      </c>
      <c r="F575">
        <v>2.7916415999999999E-2</v>
      </c>
      <c r="G575">
        <v>-1.3168958070000001</v>
      </c>
      <c r="H575" t="s">
        <v>4159</v>
      </c>
      <c r="I575" t="s">
        <v>4160</v>
      </c>
      <c r="J575" t="s">
        <v>4158</v>
      </c>
      <c r="K575" s="3" t="s">
        <v>8997</v>
      </c>
    </row>
    <row r="576" spans="1:11" x14ac:dyDescent="0.2">
      <c r="A576" t="s">
        <v>5535</v>
      </c>
      <c r="B576">
        <v>0.52638882600000003</v>
      </c>
      <c r="C576">
        <v>9.7226225799999995</v>
      </c>
      <c r="D576">
        <v>3.5883492970000002</v>
      </c>
      <c r="E576">
        <v>1.6769269999999999E-3</v>
      </c>
      <c r="F576">
        <v>2.7916415999999999E-2</v>
      </c>
      <c r="G576">
        <v>-1.3188642129999999</v>
      </c>
      <c r="H576" t="s">
        <v>5537</v>
      </c>
      <c r="I576" t="s">
        <v>5538</v>
      </c>
      <c r="J576" t="s">
        <v>5536</v>
      </c>
      <c r="K576" s="3" t="s">
        <v>9207</v>
      </c>
    </row>
    <row r="577" spans="1:11" x14ac:dyDescent="0.2">
      <c r="A577" t="s">
        <v>1990</v>
      </c>
      <c r="B577">
        <v>0.52609474300000003</v>
      </c>
      <c r="C577">
        <v>12.3076211</v>
      </c>
      <c r="D577">
        <v>3.3733871569999998</v>
      </c>
      <c r="E577">
        <v>2.796392E-3</v>
      </c>
      <c r="F577">
        <v>3.7236523000000001E-2</v>
      </c>
      <c r="G577">
        <v>-1.8003672550000001</v>
      </c>
      <c r="H577" t="s">
        <v>1991</v>
      </c>
      <c r="I577" t="s">
        <v>1992</v>
      </c>
      <c r="J577" t="s">
        <v>88</v>
      </c>
    </row>
    <row r="578" spans="1:11" x14ac:dyDescent="0.2">
      <c r="A578" t="s">
        <v>2111</v>
      </c>
      <c r="B578">
        <v>0.52561227799999999</v>
      </c>
      <c r="C578">
        <v>8.707260089</v>
      </c>
      <c r="D578">
        <v>3.7663654110000002</v>
      </c>
      <c r="E578">
        <v>1.094273E-3</v>
      </c>
      <c r="F578">
        <v>2.1850371E-2</v>
      </c>
      <c r="G578">
        <v>-0.91513182900000001</v>
      </c>
      <c r="H578" t="s">
        <v>2112</v>
      </c>
      <c r="I578" t="s">
        <v>2113</v>
      </c>
      <c r="J578" t="s">
        <v>88</v>
      </c>
    </row>
    <row r="579" spans="1:11" x14ac:dyDescent="0.2">
      <c r="A579" t="s">
        <v>5524</v>
      </c>
      <c r="B579">
        <v>0.52519560600000004</v>
      </c>
      <c r="C579">
        <v>8.3725227610000008</v>
      </c>
      <c r="D579">
        <v>3.3239784270000001</v>
      </c>
      <c r="E579">
        <v>3.1426589999999999E-3</v>
      </c>
      <c r="F579">
        <v>3.9769172999999998E-2</v>
      </c>
      <c r="G579">
        <v>-1.909904496</v>
      </c>
      <c r="H579" t="s">
        <v>5526</v>
      </c>
      <c r="I579" t="s">
        <v>5527</v>
      </c>
      <c r="J579" t="s">
        <v>5525</v>
      </c>
    </row>
    <row r="580" spans="1:11" x14ac:dyDescent="0.2">
      <c r="A580" t="s">
        <v>8131</v>
      </c>
      <c r="B580">
        <v>0.524703908</v>
      </c>
      <c r="C580">
        <v>10.892389420000001</v>
      </c>
      <c r="D580">
        <v>3.8213375040000002</v>
      </c>
      <c r="E580">
        <v>9.5867900000000004E-4</v>
      </c>
      <c r="F580">
        <v>2.0257085000000001E-2</v>
      </c>
      <c r="G580">
        <v>-0.78973587199999995</v>
      </c>
      <c r="H580" t="s">
        <v>88</v>
      </c>
      <c r="I580" t="s">
        <v>8133</v>
      </c>
      <c r="J580" t="s">
        <v>8132</v>
      </c>
    </row>
    <row r="581" spans="1:11" x14ac:dyDescent="0.2">
      <c r="A581" t="s">
        <v>2050</v>
      </c>
      <c r="B581">
        <v>0.52418668400000001</v>
      </c>
      <c r="C581">
        <v>10.805052549999999</v>
      </c>
      <c r="D581">
        <v>4.9443277219999997</v>
      </c>
      <c r="E581" s="1">
        <v>6.3700000000000003E-5</v>
      </c>
      <c r="F581">
        <v>4.1758159999999997E-3</v>
      </c>
      <c r="G581">
        <v>1.797689383</v>
      </c>
      <c r="H581" t="s">
        <v>2052</v>
      </c>
      <c r="I581" t="s">
        <v>2053</v>
      </c>
      <c r="J581" t="s">
        <v>2051</v>
      </c>
      <c r="K581" s="3" t="s">
        <v>9583</v>
      </c>
    </row>
    <row r="582" spans="1:11" x14ac:dyDescent="0.2">
      <c r="A582" t="s">
        <v>7845</v>
      </c>
      <c r="B582">
        <v>0.52366811700000004</v>
      </c>
      <c r="C582">
        <v>8.2868155720000001</v>
      </c>
      <c r="D582">
        <v>3.9040595730000001</v>
      </c>
      <c r="E582">
        <v>7.8537599999999996E-4</v>
      </c>
      <c r="F582">
        <v>1.8044339E-2</v>
      </c>
      <c r="G582">
        <v>-0.60050999800000004</v>
      </c>
      <c r="H582" t="s">
        <v>88</v>
      </c>
      <c r="I582" t="s">
        <v>7845</v>
      </c>
      <c r="J582" t="s">
        <v>88</v>
      </c>
    </row>
    <row r="583" spans="1:11" x14ac:dyDescent="0.2">
      <c r="A583" t="s">
        <v>1645</v>
      </c>
      <c r="B583">
        <v>0.52302644700000001</v>
      </c>
      <c r="C583">
        <v>10.770235400000001</v>
      </c>
      <c r="D583">
        <v>4.483825596</v>
      </c>
      <c r="E583">
        <v>1.9321799999999999E-4</v>
      </c>
      <c r="F583">
        <v>7.9499400000000008E-3</v>
      </c>
      <c r="G583">
        <v>0.73594960099999995</v>
      </c>
      <c r="H583" t="s">
        <v>1647</v>
      </c>
      <c r="I583" t="s">
        <v>1648</v>
      </c>
      <c r="J583" t="s">
        <v>1646</v>
      </c>
      <c r="K583" s="3" t="s">
        <v>9492</v>
      </c>
    </row>
    <row r="584" spans="1:11" x14ac:dyDescent="0.2">
      <c r="A584" t="s">
        <v>5847</v>
      </c>
      <c r="B584">
        <v>0.52268434100000005</v>
      </c>
      <c r="C584">
        <v>9.6916681499999999</v>
      </c>
      <c r="D584">
        <v>3.6641629739999999</v>
      </c>
      <c r="E584">
        <v>1.398612E-3</v>
      </c>
      <c r="F584">
        <v>2.5150346000000001E-2</v>
      </c>
      <c r="G584">
        <v>-1.147398031</v>
      </c>
      <c r="H584" t="s">
        <v>5849</v>
      </c>
      <c r="I584" t="s">
        <v>5850</v>
      </c>
      <c r="J584" t="s">
        <v>5848</v>
      </c>
      <c r="K584" s="3" t="s">
        <v>9506</v>
      </c>
    </row>
    <row r="585" spans="1:11" x14ac:dyDescent="0.2">
      <c r="A585" t="s">
        <v>6366</v>
      </c>
      <c r="B585">
        <v>0.52255423599999995</v>
      </c>
      <c r="C585">
        <v>10.272890390000001</v>
      </c>
      <c r="D585">
        <v>3.4132069619999998</v>
      </c>
      <c r="E585">
        <v>2.5446969999999998E-3</v>
      </c>
      <c r="F585">
        <v>3.5288988E-2</v>
      </c>
      <c r="G585">
        <v>-1.7117564750000001</v>
      </c>
      <c r="H585" t="s">
        <v>6368</v>
      </c>
      <c r="I585" t="s">
        <v>6369</v>
      </c>
      <c r="J585" t="s">
        <v>6367</v>
      </c>
      <c r="K585" s="3" t="s">
        <v>9710</v>
      </c>
    </row>
    <row r="586" spans="1:11" x14ac:dyDescent="0.2">
      <c r="A586" t="s">
        <v>4161</v>
      </c>
      <c r="B586">
        <v>0.52244717900000004</v>
      </c>
      <c r="C586">
        <v>12.2802281</v>
      </c>
      <c r="D586">
        <v>4.4384288850000004</v>
      </c>
      <c r="E586">
        <v>2.15644E-4</v>
      </c>
      <c r="F586">
        <v>8.3506220000000003E-3</v>
      </c>
      <c r="G586">
        <v>0.63103125100000002</v>
      </c>
      <c r="H586" t="s">
        <v>4163</v>
      </c>
      <c r="I586" t="s">
        <v>4164</v>
      </c>
      <c r="J586" t="s">
        <v>4162</v>
      </c>
      <c r="K586" s="3" t="s">
        <v>9269</v>
      </c>
    </row>
    <row r="587" spans="1:11" x14ac:dyDescent="0.2">
      <c r="A587" t="s">
        <v>3215</v>
      </c>
      <c r="B587">
        <v>0.52107793400000002</v>
      </c>
      <c r="C587">
        <v>8.8929530400000001</v>
      </c>
      <c r="D587">
        <v>3.2980951279999999</v>
      </c>
      <c r="E587">
        <v>3.3403920000000002E-3</v>
      </c>
      <c r="F587">
        <v>4.1269940999999997E-2</v>
      </c>
      <c r="G587">
        <v>-1.9670962270000001</v>
      </c>
      <c r="H587" t="s">
        <v>3217</v>
      </c>
      <c r="I587" t="s">
        <v>3218</v>
      </c>
      <c r="J587" t="s">
        <v>3216</v>
      </c>
    </row>
    <row r="588" spans="1:11" x14ac:dyDescent="0.2">
      <c r="A588" t="s">
        <v>7869</v>
      </c>
      <c r="B588">
        <v>0.52055201200000001</v>
      </c>
      <c r="C588">
        <v>8.2189191439999991</v>
      </c>
      <c r="D588">
        <v>3.5158214879999998</v>
      </c>
      <c r="E588">
        <v>1.993856E-3</v>
      </c>
      <c r="F588">
        <v>3.0623447000000002E-2</v>
      </c>
      <c r="G588">
        <v>-1.4821482450000001</v>
      </c>
      <c r="H588" t="s">
        <v>7870</v>
      </c>
      <c r="I588" t="s">
        <v>7871</v>
      </c>
      <c r="J588" t="s">
        <v>88</v>
      </c>
    </row>
    <row r="589" spans="1:11" x14ac:dyDescent="0.2">
      <c r="A589" t="s">
        <v>3185</v>
      </c>
      <c r="B589">
        <v>0.51776508600000004</v>
      </c>
      <c r="C589">
        <v>7.7311890009999997</v>
      </c>
      <c r="D589">
        <v>3.327544601</v>
      </c>
      <c r="E589">
        <v>3.1163250000000001E-3</v>
      </c>
      <c r="F589">
        <v>3.9734292999999997E-2</v>
      </c>
      <c r="G589">
        <v>-1.902014224</v>
      </c>
      <c r="H589" t="s">
        <v>3186</v>
      </c>
      <c r="I589" t="s">
        <v>3187</v>
      </c>
      <c r="J589" t="s">
        <v>88</v>
      </c>
    </row>
    <row r="590" spans="1:11" x14ac:dyDescent="0.2">
      <c r="A590" t="s">
        <v>3256</v>
      </c>
      <c r="B590">
        <v>0.51713170799999997</v>
      </c>
      <c r="C590">
        <v>10.469836109999999</v>
      </c>
      <c r="D590">
        <v>4.2317239600000001</v>
      </c>
      <c r="E590">
        <v>3.5565E-4</v>
      </c>
      <c r="F590">
        <v>1.1200966999999999E-2</v>
      </c>
      <c r="G590">
        <v>0.15348515900000001</v>
      </c>
      <c r="H590" t="s">
        <v>3257</v>
      </c>
      <c r="I590" t="s">
        <v>3258</v>
      </c>
      <c r="J590" t="s">
        <v>88</v>
      </c>
    </row>
    <row r="591" spans="1:11" x14ac:dyDescent="0.2">
      <c r="A591" t="s">
        <v>4270</v>
      </c>
      <c r="B591">
        <v>0.51672874800000002</v>
      </c>
      <c r="C591">
        <v>7.0568256739999997</v>
      </c>
      <c r="D591">
        <v>3.3540123999999998</v>
      </c>
      <c r="E591">
        <v>2.9274940000000001E-3</v>
      </c>
      <c r="F591">
        <v>3.8280957999999997E-2</v>
      </c>
      <c r="G591">
        <v>-1.843375988</v>
      </c>
      <c r="H591" t="s">
        <v>88</v>
      </c>
      <c r="I591" t="s">
        <v>4272</v>
      </c>
      <c r="J591" t="s">
        <v>4271</v>
      </c>
    </row>
    <row r="592" spans="1:11" x14ac:dyDescent="0.2">
      <c r="A592" t="s">
        <v>1604</v>
      </c>
      <c r="B592">
        <v>0.51625795699999999</v>
      </c>
      <c r="C592">
        <v>14.751003020000001</v>
      </c>
      <c r="D592">
        <v>4.5087509470000002</v>
      </c>
      <c r="E592">
        <v>1.8191600000000001E-4</v>
      </c>
      <c r="F592">
        <v>7.6534410000000004E-3</v>
      </c>
      <c r="G592">
        <v>0.793551232</v>
      </c>
      <c r="H592" t="s">
        <v>88</v>
      </c>
      <c r="I592" t="s">
        <v>1606</v>
      </c>
      <c r="J592" t="s">
        <v>1605</v>
      </c>
      <c r="K592" s="3" t="s">
        <v>9319</v>
      </c>
    </row>
    <row r="593" spans="1:11" x14ac:dyDescent="0.2">
      <c r="A593" t="s">
        <v>4448</v>
      </c>
      <c r="B593">
        <v>0.51622971299999998</v>
      </c>
      <c r="C593">
        <v>8.0571555260000007</v>
      </c>
      <c r="D593">
        <v>3.8686324949999999</v>
      </c>
      <c r="E593">
        <v>8.5542699999999997E-4</v>
      </c>
      <c r="F593">
        <v>1.8935919999999998E-2</v>
      </c>
      <c r="G593">
        <v>-0.68162187600000002</v>
      </c>
      <c r="H593" t="s">
        <v>4450</v>
      </c>
      <c r="I593" t="s">
        <v>4451</v>
      </c>
      <c r="J593" t="s">
        <v>4449</v>
      </c>
    </row>
    <row r="594" spans="1:11" x14ac:dyDescent="0.2">
      <c r="A594" t="s">
        <v>4784</v>
      </c>
      <c r="B594">
        <v>0.51582362000000004</v>
      </c>
      <c r="C594">
        <v>9.3370513099999997</v>
      </c>
      <c r="D594">
        <v>3.1957019400000002</v>
      </c>
      <c r="E594">
        <v>4.2481660000000003E-3</v>
      </c>
      <c r="F594">
        <v>4.7493015E-2</v>
      </c>
      <c r="G594">
        <v>-2.1919689660000001</v>
      </c>
      <c r="H594" t="s">
        <v>88</v>
      </c>
      <c r="I594" t="s">
        <v>4786</v>
      </c>
      <c r="J594" t="s">
        <v>4785</v>
      </c>
      <c r="K594" s="3" t="s">
        <v>9666</v>
      </c>
    </row>
    <row r="595" spans="1:11" x14ac:dyDescent="0.2">
      <c r="A595" t="s">
        <v>6449</v>
      </c>
      <c r="B595">
        <v>0.51557224700000004</v>
      </c>
      <c r="C595">
        <v>9.1031890499999992</v>
      </c>
      <c r="D595">
        <v>3.437309151</v>
      </c>
      <c r="E595">
        <v>2.403259E-3</v>
      </c>
      <c r="F595">
        <v>3.4182795000000002E-2</v>
      </c>
      <c r="G595">
        <v>-1.6579846819999999</v>
      </c>
      <c r="H595" t="s">
        <v>6451</v>
      </c>
      <c r="I595" t="s">
        <v>6452</v>
      </c>
      <c r="J595" t="s">
        <v>6450</v>
      </c>
      <c r="K595" s="3" t="s">
        <v>9361</v>
      </c>
    </row>
    <row r="596" spans="1:11" x14ac:dyDescent="0.2">
      <c r="A596" t="s">
        <v>3282</v>
      </c>
      <c r="B596">
        <v>0.51534919899999998</v>
      </c>
      <c r="C596">
        <v>10.96698795</v>
      </c>
      <c r="D596">
        <v>3.2186826910000002</v>
      </c>
      <c r="E596">
        <v>4.0256099999999998E-3</v>
      </c>
      <c r="F596">
        <v>4.5915707E-2</v>
      </c>
      <c r="G596">
        <v>-2.1416980520000002</v>
      </c>
      <c r="H596" t="s">
        <v>2587</v>
      </c>
      <c r="I596" t="s">
        <v>3283</v>
      </c>
      <c r="J596" t="s">
        <v>88</v>
      </c>
    </row>
    <row r="597" spans="1:11" x14ac:dyDescent="0.2">
      <c r="A597" t="s">
        <v>3687</v>
      </c>
      <c r="B597">
        <v>0.51526733999999996</v>
      </c>
      <c r="C597">
        <v>9.9421147950000002</v>
      </c>
      <c r="D597">
        <v>3.2304562520000002</v>
      </c>
      <c r="E597">
        <v>3.9160159999999996E-3</v>
      </c>
      <c r="F597">
        <v>4.5404732000000003E-2</v>
      </c>
      <c r="G597">
        <v>-2.1158974590000001</v>
      </c>
      <c r="H597" t="s">
        <v>3688</v>
      </c>
      <c r="I597" t="s">
        <v>3689</v>
      </c>
      <c r="J597" t="s">
        <v>88</v>
      </c>
    </row>
    <row r="598" spans="1:11" x14ac:dyDescent="0.2">
      <c r="A598" t="s">
        <v>4754</v>
      </c>
      <c r="B598">
        <v>0.51464977000000001</v>
      </c>
      <c r="C598">
        <v>9.5939127049999993</v>
      </c>
      <c r="D598">
        <v>4.6351409920000002</v>
      </c>
      <c r="E598">
        <v>1.34046E-4</v>
      </c>
      <c r="F598">
        <v>6.4364950000000004E-3</v>
      </c>
      <c r="G598">
        <v>1.0855096449999999</v>
      </c>
      <c r="H598" t="s">
        <v>4756</v>
      </c>
      <c r="I598" t="s">
        <v>4757</v>
      </c>
      <c r="J598" t="s">
        <v>4755</v>
      </c>
      <c r="K598" s="3" t="s">
        <v>9315</v>
      </c>
    </row>
    <row r="599" spans="1:11" x14ac:dyDescent="0.2">
      <c r="A599" t="s">
        <v>3798</v>
      </c>
      <c r="B599">
        <v>0.51436275799999998</v>
      </c>
      <c r="C599">
        <v>13.20995366</v>
      </c>
      <c r="D599">
        <v>3.1910640039999998</v>
      </c>
      <c r="E599">
        <v>4.2945070000000004E-3</v>
      </c>
      <c r="F599">
        <v>4.7767868999999998E-2</v>
      </c>
      <c r="G599">
        <v>-2.202100057</v>
      </c>
      <c r="H599" t="s">
        <v>3799</v>
      </c>
      <c r="I599" t="s">
        <v>3800</v>
      </c>
      <c r="J599" t="s">
        <v>88</v>
      </c>
    </row>
    <row r="600" spans="1:11" x14ac:dyDescent="0.2">
      <c r="A600" t="s">
        <v>5546</v>
      </c>
      <c r="B600">
        <v>0.51427777799999996</v>
      </c>
      <c r="C600">
        <v>14.871436129999999</v>
      </c>
      <c r="D600">
        <v>3.324409776</v>
      </c>
      <c r="E600">
        <v>3.139462E-3</v>
      </c>
      <c r="F600">
        <v>3.9769172999999998E-2</v>
      </c>
      <c r="G600">
        <v>-1.908950256</v>
      </c>
      <c r="H600" t="s">
        <v>5548</v>
      </c>
      <c r="I600" t="s">
        <v>5549</v>
      </c>
      <c r="J600" t="s">
        <v>5547</v>
      </c>
      <c r="K600" s="3" t="s">
        <v>9045</v>
      </c>
    </row>
    <row r="601" spans="1:11" x14ac:dyDescent="0.2">
      <c r="A601" t="s">
        <v>6580</v>
      </c>
      <c r="B601">
        <v>0.51416064800000005</v>
      </c>
      <c r="C601">
        <v>8.1542059390000006</v>
      </c>
      <c r="D601">
        <v>4.1215650029999997</v>
      </c>
      <c r="E601">
        <v>4.6431199999999998E-4</v>
      </c>
      <c r="F601">
        <v>1.3115755999999999E-2</v>
      </c>
      <c r="G601">
        <v>-0.100603819</v>
      </c>
      <c r="H601" t="s">
        <v>6581</v>
      </c>
      <c r="I601" t="s">
        <v>6582</v>
      </c>
      <c r="J601" t="s">
        <v>88</v>
      </c>
    </row>
    <row r="602" spans="1:11" x14ac:dyDescent="0.2">
      <c r="A602" t="s">
        <v>2209</v>
      </c>
      <c r="B602">
        <v>0.51400207499999995</v>
      </c>
      <c r="C602">
        <v>10.2631894</v>
      </c>
      <c r="D602">
        <v>3.395626826</v>
      </c>
      <c r="E602">
        <v>2.6529639999999998E-3</v>
      </c>
      <c r="F602">
        <v>3.6206738000000002E-2</v>
      </c>
      <c r="G602">
        <v>-1.750912907</v>
      </c>
      <c r="H602" t="s">
        <v>2211</v>
      </c>
      <c r="I602" t="s">
        <v>2212</v>
      </c>
      <c r="J602" t="s">
        <v>2210</v>
      </c>
      <c r="K602" s="3" t="s">
        <v>9084</v>
      </c>
    </row>
    <row r="603" spans="1:11" x14ac:dyDescent="0.2">
      <c r="A603" t="s">
        <v>8137</v>
      </c>
      <c r="B603">
        <v>0.51332955499999999</v>
      </c>
      <c r="C603">
        <v>7.4599412310000002</v>
      </c>
      <c r="D603">
        <v>5.2349108260000001</v>
      </c>
      <c r="E603" s="1">
        <v>3.18E-5</v>
      </c>
      <c r="F603">
        <v>2.7911659999999999E-3</v>
      </c>
      <c r="G603">
        <v>2.462296072</v>
      </c>
      <c r="H603" t="s">
        <v>88</v>
      </c>
      <c r="I603" t="s">
        <v>8137</v>
      </c>
      <c r="J603" t="s">
        <v>88</v>
      </c>
    </row>
    <row r="604" spans="1:11" x14ac:dyDescent="0.2">
      <c r="A604" t="s">
        <v>5118</v>
      </c>
      <c r="B604">
        <v>0.51286943799999996</v>
      </c>
      <c r="C604">
        <v>8.6120807760000009</v>
      </c>
      <c r="D604">
        <v>4.228297661</v>
      </c>
      <c r="E604">
        <v>3.5861200000000001E-4</v>
      </c>
      <c r="F604">
        <v>1.1231158999999999E-2</v>
      </c>
      <c r="G604">
        <v>0.14557606100000001</v>
      </c>
      <c r="H604" t="s">
        <v>5120</v>
      </c>
      <c r="I604" t="s">
        <v>5121</v>
      </c>
      <c r="J604" t="s">
        <v>5119</v>
      </c>
      <c r="K604" s="3" t="s">
        <v>9518</v>
      </c>
    </row>
    <row r="605" spans="1:11" x14ac:dyDescent="0.2">
      <c r="A605" t="s">
        <v>2893</v>
      </c>
      <c r="B605">
        <v>0.51216719700000002</v>
      </c>
      <c r="C605">
        <v>11.43723799</v>
      </c>
      <c r="D605">
        <v>4.4348143359999996</v>
      </c>
      <c r="E605">
        <v>2.17538E-4</v>
      </c>
      <c r="F605">
        <v>8.3960010000000002E-3</v>
      </c>
      <c r="G605">
        <v>0.62267733199999997</v>
      </c>
      <c r="H605" t="s">
        <v>2894</v>
      </c>
      <c r="I605" t="s">
        <v>2895</v>
      </c>
      <c r="J605" t="s">
        <v>88</v>
      </c>
    </row>
    <row r="606" spans="1:11" x14ac:dyDescent="0.2">
      <c r="A606" t="s">
        <v>4504</v>
      </c>
      <c r="B606">
        <v>0.51175733000000001</v>
      </c>
      <c r="C606">
        <v>8.9956176029999995</v>
      </c>
      <c r="D606">
        <v>3.9568268409999998</v>
      </c>
      <c r="E606">
        <v>6.9145600000000002E-4</v>
      </c>
      <c r="F606">
        <v>1.6637954E-2</v>
      </c>
      <c r="G606">
        <v>-0.47951321400000002</v>
      </c>
      <c r="H606" t="s">
        <v>4506</v>
      </c>
      <c r="I606" t="s">
        <v>4507</v>
      </c>
      <c r="J606" t="s">
        <v>4505</v>
      </c>
    </row>
    <row r="607" spans="1:11" x14ac:dyDescent="0.2">
      <c r="A607" t="s">
        <v>5379</v>
      </c>
      <c r="B607">
        <v>0.51173063900000004</v>
      </c>
      <c r="C607">
        <v>13.391051539999999</v>
      </c>
      <c r="D607">
        <v>6.1801779830000001</v>
      </c>
      <c r="E607" s="1">
        <v>3.5099999999999999E-6</v>
      </c>
      <c r="F607">
        <v>7.7129499999999997E-4</v>
      </c>
      <c r="G607">
        <v>4.5702691050000004</v>
      </c>
      <c r="H607" t="s">
        <v>5381</v>
      </c>
      <c r="I607" t="s">
        <v>5382</v>
      </c>
      <c r="J607" t="s">
        <v>5380</v>
      </c>
      <c r="K607" s="3" t="s">
        <v>9003</v>
      </c>
    </row>
    <row r="608" spans="1:11" x14ac:dyDescent="0.2">
      <c r="A608" t="s">
        <v>5106</v>
      </c>
      <c r="B608">
        <v>0.51163586999999999</v>
      </c>
      <c r="C608">
        <v>7.3461860950000002</v>
      </c>
      <c r="D608">
        <v>3.4990238489999999</v>
      </c>
      <c r="E608">
        <v>2.0752570000000001E-3</v>
      </c>
      <c r="F608">
        <v>3.1485493000000003E-2</v>
      </c>
      <c r="G608">
        <v>-1.5198520520000001</v>
      </c>
      <c r="H608" t="s">
        <v>5108</v>
      </c>
      <c r="I608" t="s">
        <v>5109</v>
      </c>
      <c r="J608" t="s">
        <v>5107</v>
      </c>
      <c r="K608" s="3" t="s">
        <v>9567</v>
      </c>
    </row>
    <row r="609" spans="1:11" x14ac:dyDescent="0.2">
      <c r="A609" t="s">
        <v>3541</v>
      </c>
      <c r="B609">
        <v>0.51152835100000005</v>
      </c>
      <c r="C609">
        <v>11.48957523</v>
      </c>
      <c r="D609">
        <v>4.0131872849999999</v>
      </c>
      <c r="E609">
        <v>6.0343799999999998E-4</v>
      </c>
      <c r="F609">
        <v>1.5307118E-2</v>
      </c>
      <c r="G609">
        <v>-0.35005966199999999</v>
      </c>
      <c r="H609" t="s">
        <v>3542</v>
      </c>
      <c r="I609" t="s">
        <v>3543</v>
      </c>
      <c r="J609" t="s">
        <v>88</v>
      </c>
    </row>
    <row r="610" spans="1:11" x14ac:dyDescent="0.2">
      <c r="A610" t="s">
        <v>5789</v>
      </c>
      <c r="B610">
        <v>0.51091049899999996</v>
      </c>
      <c r="C610">
        <v>8.9883417179999991</v>
      </c>
      <c r="D610">
        <v>5.3381532700000003</v>
      </c>
      <c r="E610" s="1">
        <v>2.4899999999999999E-5</v>
      </c>
      <c r="F610">
        <v>2.4488489999999999E-3</v>
      </c>
      <c r="G610">
        <v>2.6969170560000002</v>
      </c>
      <c r="H610" t="s">
        <v>5791</v>
      </c>
      <c r="I610" t="s">
        <v>5792</v>
      </c>
      <c r="J610" t="s">
        <v>5790</v>
      </c>
      <c r="K610" s="3" t="s">
        <v>9070</v>
      </c>
    </row>
    <row r="611" spans="1:11" x14ac:dyDescent="0.2">
      <c r="A611" t="s">
        <v>3034</v>
      </c>
      <c r="B611">
        <v>0.51027911999999997</v>
      </c>
      <c r="C611">
        <v>12.498654119999999</v>
      </c>
      <c r="D611">
        <v>3.5517428670000002</v>
      </c>
      <c r="E611">
        <v>1.830155E-3</v>
      </c>
      <c r="F611">
        <v>2.9376803E-2</v>
      </c>
      <c r="G611">
        <v>-1.4013741669999999</v>
      </c>
      <c r="H611" t="s">
        <v>3035</v>
      </c>
      <c r="I611" t="s">
        <v>3036</v>
      </c>
      <c r="J611" t="s">
        <v>88</v>
      </c>
    </row>
    <row r="612" spans="1:11" x14ac:dyDescent="0.2">
      <c r="A612" t="s">
        <v>6466</v>
      </c>
      <c r="B612">
        <v>0.50841533699999997</v>
      </c>
      <c r="C612">
        <v>9.9898420899999998</v>
      </c>
      <c r="D612">
        <v>3.2956247169999999</v>
      </c>
      <c r="E612">
        <v>3.3598859999999999E-3</v>
      </c>
      <c r="F612">
        <v>4.1453283E-2</v>
      </c>
      <c r="G612">
        <v>-1.9725477870000001</v>
      </c>
      <c r="H612" t="s">
        <v>6467</v>
      </c>
      <c r="I612" t="s">
        <v>6468</v>
      </c>
      <c r="J612" t="s">
        <v>88</v>
      </c>
    </row>
    <row r="613" spans="1:11" x14ac:dyDescent="0.2">
      <c r="A613" t="s">
        <v>7413</v>
      </c>
      <c r="B613">
        <v>0.50773070399999998</v>
      </c>
      <c r="C613">
        <v>11.762450339999999</v>
      </c>
      <c r="D613">
        <v>4.4299088360000001</v>
      </c>
      <c r="E613">
        <v>2.2013499999999999E-4</v>
      </c>
      <c r="F613">
        <v>8.4525989999999999E-3</v>
      </c>
      <c r="G613">
        <v>0.61133977900000003</v>
      </c>
      <c r="H613" t="s">
        <v>7415</v>
      </c>
      <c r="I613" t="s">
        <v>7416</v>
      </c>
      <c r="J613" t="s">
        <v>7414</v>
      </c>
    </row>
    <row r="614" spans="1:11" x14ac:dyDescent="0.2">
      <c r="A614" t="s">
        <v>6488</v>
      </c>
      <c r="B614">
        <v>0.50687401799999998</v>
      </c>
      <c r="C614">
        <v>14.62174647</v>
      </c>
      <c r="D614">
        <v>4.7683035120000001</v>
      </c>
      <c r="E614" s="1">
        <v>9.7200000000000004E-5</v>
      </c>
      <c r="F614">
        <v>5.3675959999999997E-3</v>
      </c>
      <c r="G614">
        <v>1.3926983470000001</v>
      </c>
      <c r="H614" t="s">
        <v>6489</v>
      </c>
      <c r="I614" t="s">
        <v>6490</v>
      </c>
      <c r="J614" t="s">
        <v>88</v>
      </c>
    </row>
    <row r="615" spans="1:11" x14ac:dyDescent="0.2">
      <c r="A615" t="s">
        <v>6767</v>
      </c>
      <c r="B615">
        <v>0.50637506099999996</v>
      </c>
      <c r="C615">
        <v>8.4532216499999997</v>
      </c>
      <c r="D615">
        <v>3.3037062079999999</v>
      </c>
      <c r="E615">
        <v>3.296523E-3</v>
      </c>
      <c r="F615">
        <v>4.090456E-2</v>
      </c>
      <c r="G615">
        <v>-1.954709413</v>
      </c>
      <c r="H615" t="s">
        <v>88</v>
      </c>
      <c r="I615" t="s">
        <v>6769</v>
      </c>
      <c r="J615" t="s">
        <v>6768</v>
      </c>
    </row>
    <row r="616" spans="1:11" x14ac:dyDescent="0.2">
      <c r="A616" t="s">
        <v>7242</v>
      </c>
      <c r="B616">
        <v>0.50628952800000004</v>
      </c>
      <c r="C616">
        <v>10.27558425</v>
      </c>
      <c r="D616">
        <v>4.1717076840000002</v>
      </c>
      <c r="E616">
        <v>4.11257E-4</v>
      </c>
      <c r="F616">
        <v>1.2198436E-2</v>
      </c>
      <c r="G616">
        <v>1.4999125E-2</v>
      </c>
      <c r="H616" t="s">
        <v>88</v>
      </c>
      <c r="I616" t="s">
        <v>7244</v>
      </c>
      <c r="J616" t="s">
        <v>7243</v>
      </c>
      <c r="K616" s="3" t="s">
        <v>9772</v>
      </c>
    </row>
    <row r="617" spans="1:11" x14ac:dyDescent="0.2">
      <c r="A617" t="s">
        <v>6441</v>
      </c>
      <c r="B617">
        <v>0.50619154600000005</v>
      </c>
      <c r="C617">
        <v>7.7553581989999998</v>
      </c>
      <c r="D617">
        <v>3.2154365220000001</v>
      </c>
      <c r="E617">
        <v>4.0563470000000001E-3</v>
      </c>
      <c r="F617">
        <v>4.610214E-2</v>
      </c>
      <c r="G617">
        <v>-2.1488063049999999</v>
      </c>
      <c r="H617" t="s">
        <v>6443</v>
      </c>
      <c r="I617" t="s">
        <v>6444</v>
      </c>
      <c r="J617" t="s">
        <v>6442</v>
      </c>
      <c r="K617" s="3" t="s">
        <v>9607</v>
      </c>
    </row>
    <row r="618" spans="1:11" x14ac:dyDescent="0.2">
      <c r="A618" t="s">
        <v>7641</v>
      </c>
      <c r="B618">
        <v>0.50531263800000004</v>
      </c>
      <c r="C618">
        <v>8.1323867389999993</v>
      </c>
      <c r="D618">
        <v>3.1798245490000001</v>
      </c>
      <c r="E618">
        <v>4.4088520000000004E-3</v>
      </c>
      <c r="F618">
        <v>4.8367949E-2</v>
      </c>
      <c r="G618">
        <v>-2.2266310069999999</v>
      </c>
      <c r="H618" t="s">
        <v>7642</v>
      </c>
      <c r="I618" t="s">
        <v>7643</v>
      </c>
      <c r="J618" t="s">
        <v>88</v>
      </c>
    </row>
    <row r="619" spans="1:11" x14ac:dyDescent="0.2">
      <c r="A619" t="s">
        <v>4243</v>
      </c>
      <c r="B619">
        <v>0.50519154899999996</v>
      </c>
      <c r="C619">
        <v>10.480753</v>
      </c>
      <c r="D619">
        <v>3.984435505</v>
      </c>
      <c r="E619">
        <v>6.4685100000000004E-4</v>
      </c>
      <c r="F619">
        <v>1.6074468000000001E-2</v>
      </c>
      <c r="G619">
        <v>-0.416125525</v>
      </c>
      <c r="H619" t="s">
        <v>4245</v>
      </c>
      <c r="I619" t="s">
        <v>4246</v>
      </c>
      <c r="J619" t="s">
        <v>4244</v>
      </c>
      <c r="K619" s="3" t="s">
        <v>9310</v>
      </c>
    </row>
    <row r="620" spans="1:11" x14ac:dyDescent="0.2">
      <c r="A620" t="s">
        <v>1715</v>
      </c>
      <c r="B620">
        <v>0.50418799999999997</v>
      </c>
      <c r="C620">
        <v>11.25496246</v>
      </c>
      <c r="D620">
        <v>3.227286071</v>
      </c>
      <c r="E620">
        <v>3.9452380000000002E-3</v>
      </c>
      <c r="F620">
        <v>4.5414787999999998E-2</v>
      </c>
      <c r="G620">
        <v>-2.122847605</v>
      </c>
      <c r="H620" t="s">
        <v>88</v>
      </c>
      <c r="I620" t="s">
        <v>1716</v>
      </c>
      <c r="J620" t="s">
        <v>88</v>
      </c>
    </row>
    <row r="621" spans="1:11" x14ac:dyDescent="0.2">
      <c r="A621" t="s">
        <v>7245</v>
      </c>
      <c r="B621">
        <v>0.50305193100000001</v>
      </c>
      <c r="C621">
        <v>13.38433191</v>
      </c>
      <c r="D621">
        <v>3.8645384979999999</v>
      </c>
      <c r="E621">
        <v>8.6391099999999998E-4</v>
      </c>
      <c r="F621">
        <v>1.8992486999999999E-2</v>
      </c>
      <c r="G621">
        <v>-0.69098844199999998</v>
      </c>
      <c r="H621" t="s">
        <v>7247</v>
      </c>
      <c r="I621" t="s">
        <v>7248</v>
      </c>
      <c r="J621" t="s">
        <v>7246</v>
      </c>
    </row>
    <row r="622" spans="1:11" x14ac:dyDescent="0.2">
      <c r="A622" t="s">
        <v>7936</v>
      </c>
      <c r="B622">
        <v>0.50186344400000005</v>
      </c>
      <c r="C622">
        <v>10.60310999</v>
      </c>
      <c r="D622">
        <v>4.0687912969999998</v>
      </c>
      <c r="E622">
        <v>5.2753499999999998E-4</v>
      </c>
      <c r="F622">
        <v>1.4082661E-2</v>
      </c>
      <c r="G622">
        <v>-0.222151813</v>
      </c>
      <c r="H622" t="s">
        <v>7937</v>
      </c>
      <c r="I622" t="s">
        <v>7938</v>
      </c>
      <c r="J622" t="s">
        <v>88</v>
      </c>
    </row>
    <row r="623" spans="1:11" x14ac:dyDescent="0.2">
      <c r="A623" t="s">
        <v>5905</v>
      </c>
      <c r="B623">
        <v>0.50047920999999995</v>
      </c>
      <c r="C623">
        <v>10.26310022</v>
      </c>
      <c r="D623">
        <v>3.7931228190000001</v>
      </c>
      <c r="E623">
        <v>1.026056E-3</v>
      </c>
      <c r="F623">
        <v>2.1069862000000002E-2</v>
      </c>
      <c r="G623">
        <v>-0.85413359799999999</v>
      </c>
      <c r="H623" t="s">
        <v>5907</v>
      </c>
      <c r="I623" t="s">
        <v>5908</v>
      </c>
      <c r="J623" t="s">
        <v>5906</v>
      </c>
      <c r="K623" s="3" t="s">
        <v>9714</v>
      </c>
    </row>
    <row r="624" spans="1:11" x14ac:dyDescent="0.2">
      <c r="A624" t="s">
        <v>1524</v>
      </c>
      <c r="B624">
        <v>0.50004500500000004</v>
      </c>
      <c r="C624">
        <v>11.209205710000001</v>
      </c>
      <c r="D624">
        <v>4.3242267209999996</v>
      </c>
      <c r="E624">
        <v>2.8429600000000002E-4</v>
      </c>
      <c r="F624">
        <v>9.8837969999999997E-3</v>
      </c>
      <c r="G624">
        <v>0.367118738</v>
      </c>
      <c r="H624" t="s">
        <v>88</v>
      </c>
      <c r="I624" t="s">
        <v>1525</v>
      </c>
      <c r="J624" t="s">
        <v>88</v>
      </c>
    </row>
    <row r="625" spans="1:11" x14ac:dyDescent="0.2">
      <c r="A625" t="s">
        <v>2389</v>
      </c>
      <c r="B625">
        <v>0.49867036100000001</v>
      </c>
      <c r="C625">
        <v>11.44266833</v>
      </c>
      <c r="D625">
        <v>4.5563326530000001</v>
      </c>
      <c r="E625">
        <v>1.62151E-4</v>
      </c>
      <c r="F625">
        <v>7.1776419999999997E-3</v>
      </c>
      <c r="G625">
        <v>0.90349383599999999</v>
      </c>
      <c r="H625" t="s">
        <v>2390</v>
      </c>
      <c r="I625" t="s">
        <v>2391</v>
      </c>
      <c r="J625" t="s">
        <v>88</v>
      </c>
    </row>
    <row r="626" spans="1:11" x14ac:dyDescent="0.2">
      <c r="A626" t="s">
        <v>4306</v>
      </c>
      <c r="B626">
        <v>0.497210865</v>
      </c>
      <c r="C626">
        <v>12.560755690000001</v>
      </c>
      <c r="D626">
        <v>3.7481315720000001</v>
      </c>
      <c r="E626">
        <v>1.143308E-3</v>
      </c>
      <c r="F626">
        <v>2.2351814000000001E-2</v>
      </c>
      <c r="G626">
        <v>-0.95665630000000001</v>
      </c>
      <c r="H626" t="s">
        <v>4308</v>
      </c>
      <c r="I626" t="s">
        <v>4309</v>
      </c>
      <c r="J626" t="s">
        <v>4307</v>
      </c>
    </row>
    <row r="627" spans="1:11" x14ac:dyDescent="0.2">
      <c r="A627" t="s">
        <v>5345</v>
      </c>
      <c r="B627">
        <v>0.49662645599999999</v>
      </c>
      <c r="C627">
        <v>9.9050644810000001</v>
      </c>
      <c r="D627">
        <v>3.2997353359999999</v>
      </c>
      <c r="E627">
        <v>3.3275100000000001E-3</v>
      </c>
      <c r="F627">
        <v>4.1156139000000001E-2</v>
      </c>
      <c r="G627">
        <v>-1.963476024</v>
      </c>
      <c r="H627" t="s">
        <v>5346</v>
      </c>
      <c r="I627" t="s">
        <v>5347</v>
      </c>
      <c r="J627" t="s">
        <v>88</v>
      </c>
    </row>
    <row r="628" spans="1:11" x14ac:dyDescent="0.2">
      <c r="A628" t="s">
        <v>2580</v>
      </c>
      <c r="B628">
        <v>0.49539668399999998</v>
      </c>
      <c r="C628">
        <v>9.8844812579999992</v>
      </c>
      <c r="D628">
        <v>3.4409295860000002</v>
      </c>
      <c r="E628">
        <v>2.3826889999999999E-3</v>
      </c>
      <c r="F628">
        <v>3.3966567000000003E-2</v>
      </c>
      <c r="G628">
        <v>-1.649898825</v>
      </c>
      <c r="H628" t="s">
        <v>2581</v>
      </c>
      <c r="I628" t="s">
        <v>2582</v>
      </c>
      <c r="J628" t="s">
        <v>88</v>
      </c>
    </row>
    <row r="629" spans="1:11" x14ac:dyDescent="0.2">
      <c r="A629" t="s">
        <v>2562</v>
      </c>
      <c r="B629">
        <v>0.49501144800000002</v>
      </c>
      <c r="C629">
        <v>12.06104625</v>
      </c>
      <c r="D629">
        <v>5.2736021080000004</v>
      </c>
      <c r="E629" s="1">
        <v>2.9E-5</v>
      </c>
      <c r="F629">
        <v>2.6863389999999998E-3</v>
      </c>
      <c r="G629">
        <v>2.5503261500000001</v>
      </c>
      <c r="H629" t="s">
        <v>2563</v>
      </c>
      <c r="I629" t="s">
        <v>2564</v>
      </c>
      <c r="J629" t="s">
        <v>88</v>
      </c>
    </row>
    <row r="630" spans="1:11" x14ac:dyDescent="0.2">
      <c r="A630" t="s">
        <v>3153</v>
      </c>
      <c r="B630">
        <v>0.494512919</v>
      </c>
      <c r="C630">
        <v>9.3278181349999993</v>
      </c>
      <c r="D630">
        <v>4.392780342</v>
      </c>
      <c r="E630">
        <v>2.4082899999999999E-4</v>
      </c>
      <c r="F630">
        <v>8.9406109999999994E-3</v>
      </c>
      <c r="G630">
        <v>0.52553046000000003</v>
      </c>
      <c r="H630" t="s">
        <v>3155</v>
      </c>
      <c r="I630" t="s">
        <v>3156</v>
      </c>
      <c r="J630" t="s">
        <v>3154</v>
      </c>
      <c r="K630" s="3" t="s">
        <v>9647</v>
      </c>
    </row>
    <row r="631" spans="1:11" x14ac:dyDescent="0.2">
      <c r="A631" t="s">
        <v>3550</v>
      </c>
      <c r="B631">
        <v>0.492691198</v>
      </c>
      <c r="C631">
        <v>7.6859802620000002</v>
      </c>
      <c r="D631">
        <v>4.7762181339999996</v>
      </c>
      <c r="E631" s="1">
        <v>9.5400000000000001E-5</v>
      </c>
      <c r="F631">
        <v>5.2949260000000001E-3</v>
      </c>
      <c r="G631">
        <v>1.410937517</v>
      </c>
      <c r="H631" t="s">
        <v>3552</v>
      </c>
      <c r="I631" t="s">
        <v>3553</v>
      </c>
      <c r="J631" t="s">
        <v>3551</v>
      </c>
      <c r="K631" s="3" t="s">
        <v>9584</v>
      </c>
    </row>
    <row r="632" spans="1:11" x14ac:dyDescent="0.2">
      <c r="A632" t="s">
        <v>3576</v>
      </c>
      <c r="B632">
        <v>0.49242778599999998</v>
      </c>
      <c r="C632">
        <v>11.706003089999999</v>
      </c>
      <c r="D632">
        <v>3.4528892510000002</v>
      </c>
      <c r="E632">
        <v>2.3159550000000002E-3</v>
      </c>
      <c r="F632">
        <v>3.3440420999999998E-2</v>
      </c>
      <c r="G632">
        <v>-1.6231723090000001</v>
      </c>
      <c r="H632" t="s">
        <v>3577</v>
      </c>
      <c r="I632" t="s">
        <v>3578</v>
      </c>
      <c r="J632" t="s">
        <v>88</v>
      </c>
    </row>
    <row r="633" spans="1:11" x14ac:dyDescent="0.2">
      <c r="A633" t="s">
        <v>6606</v>
      </c>
      <c r="B633">
        <v>0.49242460700000001</v>
      </c>
      <c r="C633">
        <v>9.264762095</v>
      </c>
      <c r="D633">
        <v>3.1861579039999999</v>
      </c>
      <c r="E633">
        <v>4.3440609999999998E-3</v>
      </c>
      <c r="F633">
        <v>4.8005814000000001E-2</v>
      </c>
      <c r="G633">
        <v>-2.2128115639999999</v>
      </c>
      <c r="H633" t="s">
        <v>88</v>
      </c>
      <c r="I633" t="s">
        <v>6607</v>
      </c>
      <c r="J633" t="s">
        <v>1425</v>
      </c>
      <c r="K633" s="3" t="s">
        <v>8942</v>
      </c>
    </row>
    <row r="634" spans="1:11" x14ac:dyDescent="0.2">
      <c r="A634" t="s">
        <v>3963</v>
      </c>
      <c r="B634">
        <v>0.492345382</v>
      </c>
      <c r="C634">
        <v>9.5065851089999995</v>
      </c>
      <c r="D634">
        <v>3.6112266399999999</v>
      </c>
      <c r="E634">
        <v>1.5876480000000001E-3</v>
      </c>
      <c r="F634">
        <v>2.7197411000000001E-2</v>
      </c>
      <c r="G634">
        <v>-1.2672035690000001</v>
      </c>
      <c r="H634" t="s">
        <v>3965</v>
      </c>
      <c r="I634" t="s">
        <v>3966</v>
      </c>
      <c r="J634" t="s">
        <v>3964</v>
      </c>
      <c r="K634" s="3" t="s">
        <v>9005</v>
      </c>
    </row>
    <row r="635" spans="1:11" x14ac:dyDescent="0.2">
      <c r="A635" t="s">
        <v>7489</v>
      </c>
      <c r="B635">
        <v>0.49213079700000001</v>
      </c>
      <c r="C635">
        <v>7.3815348089999997</v>
      </c>
      <c r="D635">
        <v>5.1593032919999997</v>
      </c>
      <c r="E635" s="1">
        <v>3.8099999999999998E-5</v>
      </c>
      <c r="F635">
        <v>3.0394160000000001E-3</v>
      </c>
      <c r="G635">
        <v>2.2899362590000001</v>
      </c>
      <c r="H635" t="s">
        <v>88</v>
      </c>
      <c r="I635" t="s">
        <v>7490</v>
      </c>
      <c r="J635" t="s">
        <v>88</v>
      </c>
    </row>
    <row r="636" spans="1:11" x14ac:dyDescent="0.2">
      <c r="A636" t="s">
        <v>3175</v>
      </c>
      <c r="B636">
        <v>0.49128455900000001</v>
      </c>
      <c r="C636">
        <v>7.9639406209999999</v>
      </c>
      <c r="D636">
        <v>3.7475785269999999</v>
      </c>
      <c r="E636">
        <v>1.1448280000000001E-3</v>
      </c>
      <c r="F636">
        <v>2.2362047999999999E-2</v>
      </c>
      <c r="G636">
        <v>-0.95791520900000005</v>
      </c>
      <c r="H636" t="s">
        <v>88</v>
      </c>
      <c r="I636" t="s">
        <v>3176</v>
      </c>
      <c r="J636" t="s">
        <v>88</v>
      </c>
    </row>
    <row r="637" spans="1:11" x14ac:dyDescent="0.2">
      <c r="A637" t="s">
        <v>3391</v>
      </c>
      <c r="B637">
        <v>0.49124587800000002</v>
      </c>
      <c r="C637">
        <v>13.545059800000001</v>
      </c>
      <c r="D637">
        <v>4.0409133309999996</v>
      </c>
      <c r="E637">
        <v>5.6432100000000001E-4</v>
      </c>
      <c r="F637">
        <v>1.4612396999999999E-2</v>
      </c>
      <c r="G637">
        <v>-0.28630250600000001</v>
      </c>
      <c r="H637" t="s">
        <v>3392</v>
      </c>
      <c r="I637" t="s">
        <v>3393</v>
      </c>
      <c r="J637" t="s">
        <v>88</v>
      </c>
    </row>
    <row r="638" spans="1:11" x14ac:dyDescent="0.2">
      <c r="A638" t="s">
        <v>2685</v>
      </c>
      <c r="B638">
        <v>0.491228371</v>
      </c>
      <c r="C638">
        <v>10.558392599999999</v>
      </c>
      <c r="D638">
        <v>3.638510632</v>
      </c>
      <c r="E638">
        <v>1.487272E-3</v>
      </c>
      <c r="F638">
        <v>2.6136823999999999E-2</v>
      </c>
      <c r="G638">
        <v>-1.205499804</v>
      </c>
      <c r="H638" t="s">
        <v>2687</v>
      </c>
      <c r="I638" t="s">
        <v>2688</v>
      </c>
      <c r="J638" t="s">
        <v>2686</v>
      </c>
      <c r="K638" s="3" t="s">
        <v>9503</v>
      </c>
    </row>
    <row r="639" spans="1:11" x14ac:dyDescent="0.2">
      <c r="A639" t="s">
        <v>1852</v>
      </c>
      <c r="B639">
        <v>0.487050486</v>
      </c>
      <c r="C639">
        <v>10.85702504</v>
      </c>
      <c r="D639">
        <v>4.7323413060000004</v>
      </c>
      <c r="E639">
        <v>1.06031E-4</v>
      </c>
      <c r="F639">
        <v>5.5813039999999996E-3</v>
      </c>
      <c r="G639">
        <v>1.309794465</v>
      </c>
      <c r="H639" t="s">
        <v>1854</v>
      </c>
      <c r="I639" t="s">
        <v>1855</v>
      </c>
      <c r="J639" t="s">
        <v>1853</v>
      </c>
      <c r="K639" s="3" t="s">
        <v>9042</v>
      </c>
    </row>
    <row r="640" spans="1:11" x14ac:dyDescent="0.2">
      <c r="A640" t="s">
        <v>3444</v>
      </c>
      <c r="B640">
        <v>0.48689758100000002</v>
      </c>
      <c r="C640">
        <v>13.33334013</v>
      </c>
      <c r="D640">
        <v>3.794516926</v>
      </c>
      <c r="E640">
        <v>1.0226199999999999E-3</v>
      </c>
      <c r="F640">
        <v>2.1037824E-2</v>
      </c>
      <c r="G640">
        <v>-0.85095349499999995</v>
      </c>
      <c r="H640" t="s">
        <v>3445</v>
      </c>
      <c r="I640" t="s">
        <v>3446</v>
      </c>
      <c r="J640" t="s">
        <v>88</v>
      </c>
    </row>
    <row r="641" spans="1:11" x14ac:dyDescent="0.2">
      <c r="A641" t="s">
        <v>5823</v>
      </c>
      <c r="B641">
        <v>0.48682973299999999</v>
      </c>
      <c r="C641">
        <v>7.5354456159999996</v>
      </c>
      <c r="D641">
        <v>3.8490820079999999</v>
      </c>
      <c r="E641">
        <v>8.9669999999999995E-4</v>
      </c>
      <c r="F641">
        <v>1.9433468999999998E-2</v>
      </c>
      <c r="G641">
        <v>-0.72633777200000005</v>
      </c>
      <c r="H641" t="s">
        <v>5825</v>
      </c>
      <c r="I641" t="s">
        <v>5826</v>
      </c>
      <c r="J641" t="s">
        <v>5824</v>
      </c>
      <c r="K641" s="3" t="s">
        <v>9215</v>
      </c>
    </row>
    <row r="642" spans="1:11" x14ac:dyDescent="0.2">
      <c r="A642" t="s">
        <v>7801</v>
      </c>
      <c r="B642">
        <v>0.48681659199999999</v>
      </c>
      <c r="C642">
        <v>11.33512775</v>
      </c>
      <c r="D642">
        <v>4.5199634780000002</v>
      </c>
      <c r="E642">
        <v>1.7705100000000001E-4</v>
      </c>
      <c r="F642">
        <v>7.5911759999999998E-3</v>
      </c>
      <c r="G642">
        <v>0.81946129999999995</v>
      </c>
      <c r="H642" t="s">
        <v>88</v>
      </c>
      <c r="I642" t="s">
        <v>7802</v>
      </c>
      <c r="J642" t="s">
        <v>88</v>
      </c>
    </row>
    <row r="643" spans="1:11" x14ac:dyDescent="0.2">
      <c r="A643" t="s">
        <v>5610</v>
      </c>
      <c r="B643">
        <v>0.48579853499999998</v>
      </c>
      <c r="C643">
        <v>7.6507963410000004</v>
      </c>
      <c r="D643">
        <v>4.6742078329999996</v>
      </c>
      <c r="E643">
        <v>1.2198599999999999E-4</v>
      </c>
      <c r="F643">
        <v>6.0996640000000003E-3</v>
      </c>
      <c r="G643">
        <v>1.175687138</v>
      </c>
      <c r="H643" t="s">
        <v>5612</v>
      </c>
      <c r="I643" t="s">
        <v>5613</v>
      </c>
      <c r="J643" t="s">
        <v>5611</v>
      </c>
      <c r="K643" s="3" t="s">
        <v>9004</v>
      </c>
    </row>
    <row r="644" spans="1:11" x14ac:dyDescent="0.2">
      <c r="A644" t="s">
        <v>4220</v>
      </c>
      <c r="B644">
        <v>0.48476454200000002</v>
      </c>
      <c r="C644">
        <v>10.171481050000001</v>
      </c>
      <c r="D644">
        <v>3.5078290330000002</v>
      </c>
      <c r="E644">
        <v>2.0321889999999998E-3</v>
      </c>
      <c r="F644">
        <v>3.1017638E-2</v>
      </c>
      <c r="G644">
        <v>-1.5000935369999999</v>
      </c>
      <c r="H644" t="s">
        <v>4221</v>
      </c>
      <c r="I644" t="s">
        <v>4222</v>
      </c>
      <c r="J644" t="s">
        <v>88</v>
      </c>
    </row>
    <row r="645" spans="1:11" x14ac:dyDescent="0.2">
      <c r="A645" t="s">
        <v>3340</v>
      </c>
      <c r="B645">
        <v>0.48459633699999999</v>
      </c>
      <c r="C645">
        <v>10.530706179999999</v>
      </c>
      <c r="D645">
        <v>4.2811288379999999</v>
      </c>
      <c r="E645">
        <v>3.1555899999999998E-4</v>
      </c>
      <c r="F645">
        <v>1.0535502E-2</v>
      </c>
      <c r="G645">
        <v>0.26756239900000001</v>
      </c>
      <c r="H645" t="s">
        <v>3341</v>
      </c>
      <c r="I645" t="s">
        <v>3342</v>
      </c>
      <c r="J645" t="s">
        <v>88</v>
      </c>
    </row>
    <row r="646" spans="1:11" x14ac:dyDescent="0.2">
      <c r="A646" t="s">
        <v>2621</v>
      </c>
      <c r="B646">
        <v>0.48430199499999999</v>
      </c>
      <c r="C646">
        <v>11.466282400000001</v>
      </c>
      <c r="D646">
        <v>3.5732452870000002</v>
      </c>
      <c r="E646">
        <v>1.7385580000000001E-3</v>
      </c>
      <c r="F646">
        <v>2.8495149000000001E-2</v>
      </c>
      <c r="G646">
        <v>-1.3529315260000001</v>
      </c>
      <c r="H646" t="s">
        <v>2623</v>
      </c>
      <c r="I646" t="s">
        <v>2624</v>
      </c>
      <c r="J646" t="s">
        <v>2622</v>
      </c>
      <c r="K646" s="3" t="s">
        <v>9821</v>
      </c>
    </row>
    <row r="647" spans="1:11" x14ac:dyDescent="0.2">
      <c r="A647" t="s">
        <v>8327</v>
      </c>
      <c r="B647">
        <v>0.48417705700000002</v>
      </c>
      <c r="C647">
        <v>9.6263054809999993</v>
      </c>
      <c r="D647">
        <v>3.2387871929999998</v>
      </c>
      <c r="E647">
        <v>3.8402250000000001E-3</v>
      </c>
      <c r="F647">
        <v>4.4991219999999998E-2</v>
      </c>
      <c r="G647">
        <v>-2.09762263</v>
      </c>
      <c r="H647" t="s">
        <v>8328</v>
      </c>
      <c r="I647" t="s">
        <v>8329</v>
      </c>
      <c r="J647" t="s">
        <v>88</v>
      </c>
    </row>
    <row r="648" spans="1:11" x14ac:dyDescent="0.2">
      <c r="A648" t="s">
        <v>7676</v>
      </c>
      <c r="B648">
        <v>0.48357420699999998</v>
      </c>
      <c r="C648">
        <v>7.7277122690000004</v>
      </c>
      <c r="D648">
        <v>3.3850397820000002</v>
      </c>
      <c r="E648">
        <v>2.7203230000000002E-3</v>
      </c>
      <c r="F648">
        <v>3.6803159000000002E-2</v>
      </c>
      <c r="G648">
        <v>-1.774466632</v>
      </c>
      <c r="H648" t="s">
        <v>88</v>
      </c>
      <c r="I648" t="s">
        <v>7677</v>
      </c>
      <c r="J648" t="s">
        <v>88</v>
      </c>
    </row>
    <row r="649" spans="1:11" x14ac:dyDescent="0.2">
      <c r="A649" t="s">
        <v>2284</v>
      </c>
      <c r="B649">
        <v>0.482347268</v>
      </c>
      <c r="C649">
        <v>13.35395336</v>
      </c>
      <c r="D649">
        <v>3.210628652</v>
      </c>
      <c r="E649">
        <v>4.1022899999999998E-3</v>
      </c>
      <c r="F649">
        <v>4.6412584999999999E-2</v>
      </c>
      <c r="G649">
        <v>-2.159329955</v>
      </c>
      <c r="H649" t="s">
        <v>2285</v>
      </c>
      <c r="I649" t="s">
        <v>2286</v>
      </c>
      <c r="J649" t="s">
        <v>88</v>
      </c>
    </row>
    <row r="650" spans="1:11" x14ac:dyDescent="0.2">
      <c r="A650" t="s">
        <v>4878</v>
      </c>
      <c r="B650">
        <v>0.48198966999999998</v>
      </c>
      <c r="C650">
        <v>13.75841771</v>
      </c>
      <c r="D650">
        <v>3.3888164220000001</v>
      </c>
      <c r="E650">
        <v>2.6961049999999999E-3</v>
      </c>
      <c r="F650">
        <v>3.6640883999999999E-2</v>
      </c>
      <c r="G650">
        <v>-1.766066825</v>
      </c>
      <c r="H650" t="s">
        <v>4879</v>
      </c>
      <c r="I650" t="s">
        <v>4880</v>
      </c>
      <c r="J650" t="s">
        <v>88</v>
      </c>
    </row>
    <row r="651" spans="1:11" x14ac:dyDescent="0.2">
      <c r="A651" t="s">
        <v>3723</v>
      </c>
      <c r="B651">
        <v>0.48143355599999998</v>
      </c>
      <c r="C651">
        <v>14.994278919999999</v>
      </c>
      <c r="D651">
        <v>3.8942284489999999</v>
      </c>
      <c r="E651">
        <v>8.0422399999999998E-4</v>
      </c>
      <c r="F651">
        <v>1.8234503999999999E-2</v>
      </c>
      <c r="G651">
        <v>-0.62302918799999996</v>
      </c>
      <c r="H651" t="s">
        <v>3724</v>
      </c>
      <c r="I651" t="s">
        <v>3725</v>
      </c>
      <c r="J651" t="s">
        <v>88</v>
      </c>
    </row>
    <row r="652" spans="1:11" x14ac:dyDescent="0.2">
      <c r="A652" t="s">
        <v>6779</v>
      </c>
      <c r="B652">
        <v>0.48131427599999999</v>
      </c>
      <c r="C652">
        <v>8.9542475170000007</v>
      </c>
      <c r="D652">
        <v>3.7731933949999998</v>
      </c>
      <c r="E652">
        <v>1.0764500000000001E-3</v>
      </c>
      <c r="F652">
        <v>2.1668153999999998E-2</v>
      </c>
      <c r="G652">
        <v>-0.89957322500000003</v>
      </c>
      <c r="H652" t="s">
        <v>6781</v>
      </c>
      <c r="I652" t="s">
        <v>6782</v>
      </c>
      <c r="J652" t="s">
        <v>6780</v>
      </c>
      <c r="K652" s="3" t="s">
        <v>9291</v>
      </c>
    </row>
    <row r="653" spans="1:11" x14ac:dyDescent="0.2">
      <c r="A653" t="s">
        <v>6949</v>
      </c>
      <c r="B653">
        <v>0.48119653699999998</v>
      </c>
      <c r="C653">
        <v>9.8802369270000003</v>
      </c>
      <c r="D653">
        <v>4.4159258970000002</v>
      </c>
      <c r="E653">
        <v>2.2771099999999999E-4</v>
      </c>
      <c r="F653">
        <v>8.6253170000000004E-3</v>
      </c>
      <c r="G653">
        <v>0.57902269100000003</v>
      </c>
      <c r="H653" t="s">
        <v>6951</v>
      </c>
      <c r="I653" t="s">
        <v>6952</v>
      </c>
      <c r="J653" t="s">
        <v>6950</v>
      </c>
      <c r="K653" s="3" t="s">
        <v>9276</v>
      </c>
    </row>
    <row r="654" spans="1:11" x14ac:dyDescent="0.2">
      <c r="A654" t="s">
        <v>4180</v>
      </c>
      <c r="B654">
        <v>0.479322633</v>
      </c>
      <c r="C654">
        <v>10.373009400000001</v>
      </c>
      <c r="D654">
        <v>3.2892005979999999</v>
      </c>
      <c r="E654">
        <v>3.411098E-3</v>
      </c>
      <c r="F654">
        <v>4.1775238999999999E-2</v>
      </c>
      <c r="G654">
        <v>-1.98671833</v>
      </c>
      <c r="H654" t="s">
        <v>4182</v>
      </c>
      <c r="I654" t="s">
        <v>4183</v>
      </c>
      <c r="J654" t="s">
        <v>4181</v>
      </c>
      <c r="K654" s="3" t="s">
        <v>8674</v>
      </c>
    </row>
    <row r="655" spans="1:11" x14ac:dyDescent="0.2">
      <c r="A655" t="s">
        <v>2771</v>
      </c>
      <c r="B655">
        <v>0.47865854400000002</v>
      </c>
      <c r="C655">
        <v>7.8687769410000001</v>
      </c>
      <c r="D655">
        <v>3.1780990199999999</v>
      </c>
      <c r="E655">
        <v>4.4266660000000001E-3</v>
      </c>
      <c r="F655">
        <v>4.8421243000000003E-2</v>
      </c>
      <c r="G655">
        <v>-2.2303945199999999</v>
      </c>
      <c r="H655" t="s">
        <v>2772</v>
      </c>
      <c r="I655" t="s">
        <v>2773</v>
      </c>
      <c r="J655" t="s">
        <v>88</v>
      </c>
    </row>
    <row r="656" spans="1:11" x14ac:dyDescent="0.2">
      <c r="A656" t="s">
        <v>3680</v>
      </c>
      <c r="B656">
        <v>0.47830064500000002</v>
      </c>
      <c r="C656">
        <v>7.6766850059999996</v>
      </c>
      <c r="D656">
        <v>3.481020048</v>
      </c>
      <c r="E656">
        <v>2.166121E-3</v>
      </c>
      <c r="F656">
        <v>3.2274484999999999E-2</v>
      </c>
      <c r="G656">
        <v>-1.5602135509999999</v>
      </c>
      <c r="H656" t="s">
        <v>88</v>
      </c>
      <c r="I656" t="s">
        <v>3681</v>
      </c>
      <c r="J656" t="s">
        <v>88</v>
      </c>
    </row>
    <row r="657" spans="1:11" x14ac:dyDescent="0.2">
      <c r="A657" t="s">
        <v>3002</v>
      </c>
      <c r="B657">
        <v>0.47759532799999999</v>
      </c>
      <c r="C657">
        <v>11.81674215</v>
      </c>
      <c r="D657">
        <v>3.6760416839999999</v>
      </c>
      <c r="E657">
        <v>1.3593419999999999E-3</v>
      </c>
      <c r="F657">
        <v>2.4802178000000001E-2</v>
      </c>
      <c r="G657">
        <v>-1.1204651670000001</v>
      </c>
      <c r="H657" t="s">
        <v>3004</v>
      </c>
      <c r="I657" t="s">
        <v>3005</v>
      </c>
      <c r="J657" t="s">
        <v>3003</v>
      </c>
      <c r="K657" s="3" t="s">
        <v>9324</v>
      </c>
    </row>
    <row r="658" spans="1:11" x14ac:dyDescent="0.2">
      <c r="A658" t="s">
        <v>3044</v>
      </c>
      <c r="B658">
        <v>0.47705669099999998</v>
      </c>
      <c r="C658">
        <v>13.1347808</v>
      </c>
      <c r="D658">
        <v>5.2879039309999998</v>
      </c>
      <c r="E658" s="1">
        <v>2.8099999999999999E-5</v>
      </c>
      <c r="F658">
        <v>2.6317720000000001E-3</v>
      </c>
      <c r="G658">
        <v>2.5828346760000001</v>
      </c>
      <c r="H658" t="s">
        <v>2945</v>
      </c>
      <c r="I658" t="s">
        <v>3046</v>
      </c>
      <c r="J658" t="s">
        <v>3045</v>
      </c>
      <c r="K658" s="3" t="s">
        <v>9350</v>
      </c>
    </row>
    <row r="659" spans="1:11" x14ac:dyDescent="0.2">
      <c r="A659" t="s">
        <v>2202</v>
      </c>
      <c r="B659">
        <v>0.47687909699999997</v>
      </c>
      <c r="C659">
        <v>9.6967811370000003</v>
      </c>
      <c r="D659">
        <v>3.4410504959999999</v>
      </c>
      <c r="E659">
        <v>2.382005E-3</v>
      </c>
      <c r="F659">
        <v>3.3966567000000003E-2</v>
      </c>
      <c r="G659">
        <v>-1.649628747</v>
      </c>
      <c r="H659" t="s">
        <v>2204</v>
      </c>
      <c r="I659" t="s">
        <v>2205</v>
      </c>
      <c r="J659" t="s">
        <v>2203</v>
      </c>
    </row>
    <row r="660" spans="1:11" x14ac:dyDescent="0.2">
      <c r="A660" t="s">
        <v>7728</v>
      </c>
      <c r="B660">
        <v>0.47671759899999999</v>
      </c>
      <c r="C660">
        <v>8.6375766519999999</v>
      </c>
      <c r="D660">
        <v>3.4368001810000002</v>
      </c>
      <c r="E660">
        <v>2.406165E-3</v>
      </c>
      <c r="F660">
        <v>3.4182795000000002E-2</v>
      </c>
      <c r="G660">
        <v>-1.6591212339999999</v>
      </c>
      <c r="H660" t="s">
        <v>7730</v>
      </c>
      <c r="I660" t="s">
        <v>7731</v>
      </c>
      <c r="J660" t="s">
        <v>7729</v>
      </c>
      <c r="K660" s="3" t="s">
        <v>9705</v>
      </c>
    </row>
    <row r="661" spans="1:11" x14ac:dyDescent="0.2">
      <c r="A661" t="s">
        <v>7773</v>
      </c>
      <c r="B661">
        <v>0.47670552199999999</v>
      </c>
      <c r="C661">
        <v>9.5001931909999993</v>
      </c>
      <c r="D661">
        <v>4.0142407279999999</v>
      </c>
      <c r="E661">
        <v>6.01904E-4</v>
      </c>
      <c r="F661">
        <v>1.5285488E-2</v>
      </c>
      <c r="G661">
        <v>-0.34763807000000002</v>
      </c>
      <c r="H661" t="s">
        <v>88</v>
      </c>
      <c r="I661" t="s">
        <v>7775</v>
      </c>
      <c r="J661" t="s">
        <v>7774</v>
      </c>
      <c r="K661" s="3" t="s">
        <v>9125</v>
      </c>
    </row>
    <row r="662" spans="1:11" x14ac:dyDescent="0.2">
      <c r="A662" t="s">
        <v>4006</v>
      </c>
      <c r="B662">
        <v>0.475998914</v>
      </c>
      <c r="C662">
        <v>7.8870444229999999</v>
      </c>
      <c r="D662">
        <v>3.3216132759999999</v>
      </c>
      <c r="E662">
        <v>3.1602430000000001E-3</v>
      </c>
      <c r="F662">
        <v>3.9907479000000003E-2</v>
      </c>
      <c r="G662">
        <v>-1.915136081</v>
      </c>
      <c r="H662" t="s">
        <v>4008</v>
      </c>
      <c r="I662" t="s">
        <v>4009</v>
      </c>
      <c r="J662" t="s">
        <v>4007</v>
      </c>
      <c r="K662" s="3" t="s">
        <v>9101</v>
      </c>
    </row>
    <row r="663" spans="1:11" x14ac:dyDescent="0.2">
      <c r="A663" t="s">
        <v>6732</v>
      </c>
      <c r="B663">
        <v>0.47568708599999998</v>
      </c>
      <c r="C663">
        <v>9.8100402199999994</v>
      </c>
      <c r="D663">
        <v>3.1812066950000002</v>
      </c>
      <c r="E663">
        <v>4.3946330000000002E-3</v>
      </c>
      <c r="F663">
        <v>4.8294785E-2</v>
      </c>
      <c r="G663">
        <v>-2.2236159419999999</v>
      </c>
      <c r="H663" t="s">
        <v>88</v>
      </c>
      <c r="I663" t="s">
        <v>6733</v>
      </c>
      <c r="J663" t="s">
        <v>88</v>
      </c>
    </row>
    <row r="664" spans="1:11" x14ac:dyDescent="0.2">
      <c r="A664" t="s">
        <v>4572</v>
      </c>
      <c r="B664">
        <v>0.47530520999999998</v>
      </c>
      <c r="C664">
        <v>12.65926769</v>
      </c>
      <c r="D664">
        <v>3.4570568420000001</v>
      </c>
      <c r="E664">
        <v>2.2931330000000002E-3</v>
      </c>
      <c r="F664">
        <v>3.3205062E-2</v>
      </c>
      <c r="G664">
        <v>-1.6138532290000001</v>
      </c>
      <c r="H664" t="s">
        <v>4573</v>
      </c>
      <c r="I664" t="s">
        <v>4574</v>
      </c>
      <c r="J664" t="s">
        <v>88</v>
      </c>
    </row>
    <row r="665" spans="1:11" x14ac:dyDescent="0.2">
      <c r="A665" t="s">
        <v>8167</v>
      </c>
      <c r="B665">
        <v>0.47417652599999999</v>
      </c>
      <c r="C665">
        <v>10.21885614</v>
      </c>
      <c r="D665">
        <v>4.1351339989999998</v>
      </c>
      <c r="E665">
        <v>4.4931600000000001E-4</v>
      </c>
      <c r="F665">
        <v>1.2900707000000001E-2</v>
      </c>
      <c r="G665">
        <v>-6.9330957999999998E-2</v>
      </c>
      <c r="H665" t="s">
        <v>8169</v>
      </c>
      <c r="I665" t="s">
        <v>8170</v>
      </c>
      <c r="J665" t="s">
        <v>8168</v>
      </c>
      <c r="K665" s="3" t="s">
        <v>9049</v>
      </c>
    </row>
    <row r="666" spans="1:11" x14ac:dyDescent="0.2">
      <c r="A666" t="s">
        <v>1744</v>
      </c>
      <c r="B666">
        <v>0.473972691</v>
      </c>
      <c r="C666">
        <v>13.343122899999999</v>
      </c>
      <c r="D666">
        <v>3.647471811</v>
      </c>
      <c r="E666">
        <v>1.4556879999999999E-3</v>
      </c>
      <c r="F666">
        <v>2.5777125000000001E-2</v>
      </c>
      <c r="G666">
        <v>-1.1852125250000001</v>
      </c>
      <c r="H666" t="s">
        <v>1746</v>
      </c>
      <c r="I666" t="s">
        <v>1747</v>
      </c>
      <c r="J666" t="s">
        <v>1745</v>
      </c>
      <c r="K666" s="3" t="s">
        <v>9213</v>
      </c>
    </row>
    <row r="667" spans="1:11" x14ac:dyDescent="0.2">
      <c r="A667" t="s">
        <v>6463</v>
      </c>
      <c r="B667">
        <v>0.47258009899999998</v>
      </c>
      <c r="C667">
        <v>7.6104144109999998</v>
      </c>
      <c r="D667">
        <v>3.683597974</v>
      </c>
      <c r="E667">
        <v>1.3349290000000001E-3</v>
      </c>
      <c r="F667">
        <v>2.4576715999999998E-2</v>
      </c>
      <c r="G667">
        <v>-1.103323635</v>
      </c>
      <c r="H667" t="s">
        <v>6464</v>
      </c>
      <c r="I667" t="s">
        <v>6465</v>
      </c>
      <c r="J667" t="s">
        <v>88</v>
      </c>
    </row>
    <row r="668" spans="1:11" x14ac:dyDescent="0.2">
      <c r="A668" t="s">
        <v>8185</v>
      </c>
      <c r="B668">
        <v>0.47248027500000001</v>
      </c>
      <c r="C668">
        <v>11.13156983</v>
      </c>
      <c r="D668">
        <v>3.8687954389999999</v>
      </c>
      <c r="E668">
        <v>8.5509099999999999E-4</v>
      </c>
      <c r="F668">
        <v>1.8935919999999998E-2</v>
      </c>
      <c r="G668">
        <v>-0.68124904900000005</v>
      </c>
      <c r="H668" t="s">
        <v>8187</v>
      </c>
      <c r="I668" t="s">
        <v>8188</v>
      </c>
      <c r="J668" t="s">
        <v>8186</v>
      </c>
      <c r="K668" s="3" t="s">
        <v>9354</v>
      </c>
    </row>
    <row r="669" spans="1:11" x14ac:dyDescent="0.2">
      <c r="A669" t="s">
        <v>2175</v>
      </c>
      <c r="B669">
        <v>0.47223729199999998</v>
      </c>
      <c r="C669">
        <v>7.9208322009999996</v>
      </c>
      <c r="D669">
        <v>3.8346370310000002</v>
      </c>
      <c r="E669">
        <v>9.2845700000000005E-4</v>
      </c>
      <c r="F669">
        <v>1.9770268000000001E-2</v>
      </c>
      <c r="G669">
        <v>-0.75935439500000002</v>
      </c>
      <c r="H669" t="s">
        <v>2177</v>
      </c>
      <c r="I669" t="s">
        <v>2178</v>
      </c>
      <c r="J669" t="s">
        <v>2176</v>
      </c>
    </row>
    <row r="670" spans="1:11" x14ac:dyDescent="0.2">
      <c r="A670" t="s">
        <v>7556</v>
      </c>
      <c r="B670">
        <v>0.47141637600000003</v>
      </c>
      <c r="C670">
        <v>10.22447599</v>
      </c>
      <c r="D670">
        <v>4.0112201790000004</v>
      </c>
      <c r="E670">
        <v>6.0631400000000005E-4</v>
      </c>
      <c r="F670">
        <v>1.5345344E-2</v>
      </c>
      <c r="G670">
        <v>-0.35458134400000002</v>
      </c>
      <c r="H670" t="s">
        <v>7558</v>
      </c>
      <c r="I670" t="s">
        <v>7559</v>
      </c>
      <c r="J670" t="s">
        <v>7557</v>
      </c>
      <c r="K670" s="3" t="s">
        <v>9298</v>
      </c>
    </row>
    <row r="671" spans="1:11" x14ac:dyDescent="0.2">
      <c r="A671" t="s">
        <v>7385</v>
      </c>
      <c r="B671">
        <v>0.47068087800000002</v>
      </c>
      <c r="C671">
        <v>7.8471854289999996</v>
      </c>
      <c r="D671">
        <v>3.2467197049999998</v>
      </c>
      <c r="E671">
        <v>3.7693829999999998E-3</v>
      </c>
      <c r="F671">
        <v>4.4510081E-2</v>
      </c>
      <c r="G671">
        <v>-2.080207771</v>
      </c>
      <c r="H671" t="s">
        <v>88</v>
      </c>
      <c r="I671" t="s">
        <v>7387</v>
      </c>
      <c r="J671" t="s">
        <v>7386</v>
      </c>
    </row>
    <row r="672" spans="1:11" x14ac:dyDescent="0.2">
      <c r="A672" t="s">
        <v>7627</v>
      </c>
      <c r="B672">
        <v>0.46768246899999999</v>
      </c>
      <c r="C672">
        <v>10.08868337</v>
      </c>
      <c r="D672">
        <v>3.445861689</v>
      </c>
      <c r="E672">
        <v>2.354943E-3</v>
      </c>
      <c r="F672">
        <v>3.3807453000000001E-2</v>
      </c>
      <c r="G672">
        <v>-1.6388798920000001</v>
      </c>
      <c r="H672" t="s">
        <v>88</v>
      </c>
      <c r="I672" t="s">
        <v>7628</v>
      </c>
      <c r="J672" t="s">
        <v>88</v>
      </c>
    </row>
    <row r="673" spans="1:11" x14ac:dyDescent="0.2">
      <c r="A673" t="s">
        <v>5327</v>
      </c>
      <c r="B673">
        <v>0.46745111</v>
      </c>
      <c r="C673">
        <v>8.1206046829999998</v>
      </c>
      <c r="D673">
        <v>3.1579314969999999</v>
      </c>
      <c r="E673">
        <v>4.6401109999999997E-3</v>
      </c>
      <c r="F673">
        <v>4.9876071000000001E-2</v>
      </c>
      <c r="G673">
        <v>-2.2743298589999998</v>
      </c>
      <c r="H673" t="s">
        <v>5328</v>
      </c>
      <c r="I673" t="s">
        <v>5329</v>
      </c>
      <c r="J673" t="s">
        <v>88</v>
      </c>
    </row>
    <row r="674" spans="1:11" x14ac:dyDescent="0.2">
      <c r="A674" t="s">
        <v>7016</v>
      </c>
      <c r="B674">
        <v>0.46631973300000001</v>
      </c>
      <c r="C674">
        <v>7.818368617</v>
      </c>
      <c r="D674">
        <v>4.2293412110000004</v>
      </c>
      <c r="E674">
        <v>3.5770700000000002E-4</v>
      </c>
      <c r="F674">
        <v>1.1218492E-2</v>
      </c>
      <c r="G674">
        <v>0.147984905</v>
      </c>
      <c r="H674" t="s">
        <v>88</v>
      </c>
      <c r="I674" t="s">
        <v>7017</v>
      </c>
      <c r="J674" t="s">
        <v>88</v>
      </c>
    </row>
    <row r="675" spans="1:11" x14ac:dyDescent="0.2">
      <c r="A675" t="s">
        <v>3198</v>
      </c>
      <c r="B675">
        <v>0.46615350100000003</v>
      </c>
      <c r="C675">
        <v>12.24963612</v>
      </c>
      <c r="D675">
        <v>4.839962334</v>
      </c>
      <c r="E675" s="1">
        <v>8.1799999999999996E-5</v>
      </c>
      <c r="F675">
        <v>4.8161539999999996E-3</v>
      </c>
      <c r="G675">
        <v>1.557742127</v>
      </c>
      <c r="H675" t="s">
        <v>3199</v>
      </c>
      <c r="I675" t="s">
        <v>3200</v>
      </c>
      <c r="J675" t="s">
        <v>88</v>
      </c>
    </row>
    <row r="676" spans="1:11" x14ac:dyDescent="0.2">
      <c r="A676" t="s">
        <v>7046</v>
      </c>
      <c r="B676">
        <v>0.46368378300000002</v>
      </c>
      <c r="C676">
        <v>7.3610181639999999</v>
      </c>
      <c r="D676">
        <v>3.5015982600000002</v>
      </c>
      <c r="E676">
        <v>2.0625729999999998E-3</v>
      </c>
      <c r="F676">
        <v>3.1335461000000002E-2</v>
      </c>
      <c r="G676">
        <v>-1.51407643</v>
      </c>
      <c r="H676" t="s">
        <v>7048</v>
      </c>
      <c r="I676" t="s">
        <v>7049</v>
      </c>
      <c r="J676" t="s">
        <v>7047</v>
      </c>
    </row>
    <row r="677" spans="1:11" x14ac:dyDescent="0.2">
      <c r="A677" t="s">
        <v>3858</v>
      </c>
      <c r="B677">
        <v>0.46282188099999999</v>
      </c>
      <c r="C677">
        <v>10.076304240000001</v>
      </c>
      <c r="D677">
        <v>3.9390491949999999</v>
      </c>
      <c r="E677">
        <v>7.2178200000000002E-4</v>
      </c>
      <c r="F677">
        <v>1.7175838999999998E-2</v>
      </c>
      <c r="G677">
        <v>-0.52030114199999999</v>
      </c>
      <c r="H677" t="s">
        <v>3860</v>
      </c>
      <c r="I677" t="s">
        <v>3861</v>
      </c>
      <c r="J677" t="s">
        <v>3859</v>
      </c>
      <c r="K677" s="3" t="s">
        <v>9383</v>
      </c>
    </row>
    <row r="678" spans="1:11" x14ac:dyDescent="0.2">
      <c r="A678" t="s">
        <v>4394</v>
      </c>
      <c r="B678">
        <v>0.46277111500000001</v>
      </c>
      <c r="C678">
        <v>11.260696149999999</v>
      </c>
      <c r="D678">
        <v>3.8663460660000002</v>
      </c>
      <c r="E678">
        <v>8.6015500000000003E-4</v>
      </c>
      <c r="F678">
        <v>1.8984358999999999E-2</v>
      </c>
      <c r="G678">
        <v>-0.68685312399999998</v>
      </c>
      <c r="H678" t="s">
        <v>4396</v>
      </c>
      <c r="I678" t="s">
        <v>4397</v>
      </c>
      <c r="J678" t="s">
        <v>4395</v>
      </c>
      <c r="K678" s="3" t="s">
        <v>9439</v>
      </c>
    </row>
    <row r="679" spans="1:11" x14ac:dyDescent="0.2">
      <c r="A679" t="s">
        <v>3370</v>
      </c>
      <c r="B679">
        <v>0.46238288399999999</v>
      </c>
      <c r="C679">
        <v>12.36661677</v>
      </c>
      <c r="D679">
        <v>4.2338703630000003</v>
      </c>
      <c r="E679">
        <v>3.5380699999999998E-4</v>
      </c>
      <c r="F679">
        <v>1.1200966999999999E-2</v>
      </c>
      <c r="G679">
        <v>0.15843997600000001</v>
      </c>
      <c r="H679" t="s">
        <v>3371</v>
      </c>
      <c r="I679" t="s">
        <v>3372</v>
      </c>
      <c r="J679" t="s">
        <v>88</v>
      </c>
    </row>
    <row r="680" spans="1:11" x14ac:dyDescent="0.2">
      <c r="A680" t="s">
        <v>8341</v>
      </c>
      <c r="B680">
        <v>0.462119642</v>
      </c>
      <c r="C680">
        <v>11.174407220000001</v>
      </c>
      <c r="D680">
        <v>3.7699804920000002</v>
      </c>
      <c r="E680">
        <v>1.084801E-3</v>
      </c>
      <c r="F680">
        <v>2.1747979000000001E-2</v>
      </c>
      <c r="G680">
        <v>-0.90689492000000005</v>
      </c>
      <c r="H680" t="s">
        <v>8343</v>
      </c>
      <c r="I680" t="s">
        <v>8344</v>
      </c>
      <c r="J680" t="s">
        <v>8342</v>
      </c>
    </row>
    <row r="681" spans="1:11" x14ac:dyDescent="0.2">
      <c r="A681" t="s">
        <v>2808</v>
      </c>
      <c r="B681">
        <v>0.46115204900000001</v>
      </c>
      <c r="C681">
        <v>12.37831752</v>
      </c>
      <c r="D681">
        <v>3.3322633000000002</v>
      </c>
      <c r="E681">
        <v>3.0818120000000002E-3</v>
      </c>
      <c r="F681">
        <v>3.9444377000000003E-2</v>
      </c>
      <c r="G681">
        <v>-1.8915701170000001</v>
      </c>
      <c r="H681" t="s">
        <v>2810</v>
      </c>
      <c r="I681" t="s">
        <v>2811</v>
      </c>
      <c r="J681" t="s">
        <v>2809</v>
      </c>
      <c r="K681" s="3" t="s">
        <v>9515</v>
      </c>
    </row>
    <row r="682" spans="1:11" x14ac:dyDescent="0.2">
      <c r="A682" t="s">
        <v>5403</v>
      </c>
      <c r="B682">
        <v>0.45986281299999998</v>
      </c>
      <c r="C682">
        <v>8.5645777130000003</v>
      </c>
      <c r="D682">
        <v>3.2275537870000002</v>
      </c>
      <c r="E682">
        <v>3.9427619999999998E-3</v>
      </c>
      <c r="F682">
        <v>4.5409599000000002E-2</v>
      </c>
      <c r="G682">
        <v>-2.122260764</v>
      </c>
      <c r="H682" t="s">
        <v>5405</v>
      </c>
      <c r="I682" t="s">
        <v>5406</v>
      </c>
      <c r="J682" t="s">
        <v>5404</v>
      </c>
    </row>
    <row r="683" spans="1:11" x14ac:dyDescent="0.2">
      <c r="A683" t="s">
        <v>5648</v>
      </c>
      <c r="B683">
        <v>0.458674423</v>
      </c>
      <c r="C683">
        <v>9.1109644040000006</v>
      </c>
      <c r="D683">
        <v>3.3245747630000002</v>
      </c>
      <c r="E683">
        <v>3.13824E-3</v>
      </c>
      <c r="F683">
        <v>3.9769172999999998E-2</v>
      </c>
      <c r="G683">
        <v>-1.9085852569999999</v>
      </c>
      <c r="H683" t="s">
        <v>5650</v>
      </c>
      <c r="I683" t="s">
        <v>5651</v>
      </c>
      <c r="J683" t="s">
        <v>5649</v>
      </c>
    </row>
    <row r="684" spans="1:11" x14ac:dyDescent="0.2">
      <c r="A684" t="s">
        <v>2565</v>
      </c>
      <c r="B684">
        <v>0.45841874700000002</v>
      </c>
      <c r="C684">
        <v>9.3671948500000006</v>
      </c>
      <c r="D684">
        <v>4.3065663799999996</v>
      </c>
      <c r="E684">
        <v>2.9671299999999999E-4</v>
      </c>
      <c r="F684">
        <v>1.0173547E-2</v>
      </c>
      <c r="G684">
        <v>0.32631929399999998</v>
      </c>
      <c r="H684" t="s">
        <v>2567</v>
      </c>
      <c r="I684" t="s">
        <v>2568</v>
      </c>
      <c r="J684" t="s">
        <v>2566</v>
      </c>
      <c r="K684" s="3" t="s">
        <v>9742</v>
      </c>
    </row>
    <row r="685" spans="1:11" x14ac:dyDescent="0.2">
      <c r="A685" t="s">
        <v>5587</v>
      </c>
      <c r="B685">
        <v>0.45802679899999998</v>
      </c>
      <c r="C685">
        <v>7.9005062089999996</v>
      </c>
      <c r="D685">
        <v>4.2940686560000003</v>
      </c>
      <c r="E685">
        <v>3.05827E-4</v>
      </c>
      <c r="F685">
        <v>1.0342547000000001E-2</v>
      </c>
      <c r="G685">
        <v>0.29744989199999999</v>
      </c>
      <c r="H685" t="s">
        <v>5589</v>
      </c>
      <c r="I685" t="s">
        <v>5590</v>
      </c>
      <c r="J685" t="s">
        <v>5588</v>
      </c>
      <c r="K685" s="3" t="s">
        <v>9108</v>
      </c>
    </row>
    <row r="686" spans="1:11" x14ac:dyDescent="0.2">
      <c r="A686" t="s">
        <v>3535</v>
      </c>
      <c r="B686">
        <v>0.45790937799999998</v>
      </c>
      <c r="C686">
        <v>8.467577468</v>
      </c>
      <c r="D686">
        <v>3.8314808579999999</v>
      </c>
      <c r="E686">
        <v>9.3554300000000005E-4</v>
      </c>
      <c r="F686">
        <v>1.9884942999999999E-2</v>
      </c>
      <c r="G686">
        <v>-0.76656585899999996</v>
      </c>
      <c r="H686" t="s">
        <v>3536</v>
      </c>
      <c r="I686" t="s">
        <v>3537</v>
      </c>
      <c r="J686" t="s">
        <v>88</v>
      </c>
    </row>
    <row r="687" spans="1:11" x14ac:dyDescent="0.2">
      <c r="A687" t="s">
        <v>2245</v>
      </c>
      <c r="B687">
        <v>0.45763548799999998</v>
      </c>
      <c r="C687">
        <v>12.2111184</v>
      </c>
      <c r="D687">
        <v>3.2258370369999998</v>
      </c>
      <c r="E687">
        <v>3.9586639999999998E-3</v>
      </c>
      <c r="F687">
        <v>4.5440046999999997E-2</v>
      </c>
      <c r="G687">
        <v>-2.1260236579999998</v>
      </c>
      <c r="H687" t="s">
        <v>2247</v>
      </c>
      <c r="I687" t="s">
        <v>2248</v>
      </c>
      <c r="J687" t="s">
        <v>2246</v>
      </c>
      <c r="K687" s="3" t="s">
        <v>9087</v>
      </c>
    </row>
    <row r="688" spans="1:11" x14ac:dyDescent="0.2">
      <c r="A688" t="s">
        <v>6734</v>
      </c>
      <c r="B688">
        <v>0.45676618099999999</v>
      </c>
      <c r="C688">
        <v>8.1038494429999997</v>
      </c>
      <c r="D688">
        <v>3.2515675069999999</v>
      </c>
      <c r="E688">
        <v>3.7267160000000001E-3</v>
      </c>
      <c r="F688">
        <v>4.4239221000000002E-2</v>
      </c>
      <c r="G688">
        <v>-2.0695583310000001</v>
      </c>
      <c r="H688" t="s">
        <v>6735</v>
      </c>
      <c r="I688" t="s">
        <v>6736</v>
      </c>
      <c r="J688" t="s">
        <v>88</v>
      </c>
    </row>
    <row r="689" spans="1:11" x14ac:dyDescent="0.2">
      <c r="A689" t="s">
        <v>7755</v>
      </c>
      <c r="B689">
        <v>0.45604039600000001</v>
      </c>
      <c r="C689">
        <v>11.99901502</v>
      </c>
      <c r="D689">
        <v>3.5104894189999998</v>
      </c>
      <c r="E689">
        <v>2.0193500000000001E-3</v>
      </c>
      <c r="F689">
        <v>3.0909148000000001E-2</v>
      </c>
      <c r="G689">
        <v>-1.4941213330000001</v>
      </c>
      <c r="H689" t="s">
        <v>7756</v>
      </c>
      <c r="I689" t="s">
        <v>7757</v>
      </c>
      <c r="J689" t="s">
        <v>88</v>
      </c>
    </row>
    <row r="690" spans="1:11" x14ac:dyDescent="0.2">
      <c r="A690" t="s">
        <v>4456</v>
      </c>
      <c r="B690">
        <v>0.45575971700000001</v>
      </c>
      <c r="C690">
        <v>10.949994090000001</v>
      </c>
      <c r="D690">
        <v>3.3409622410000002</v>
      </c>
      <c r="E690">
        <v>3.0191609999999998E-3</v>
      </c>
      <c r="F690">
        <v>3.9031017000000001E-2</v>
      </c>
      <c r="G690">
        <v>-1.872304974</v>
      </c>
      <c r="H690" t="s">
        <v>4458</v>
      </c>
      <c r="I690" t="s">
        <v>4459</v>
      </c>
      <c r="J690" t="s">
        <v>4457</v>
      </c>
      <c r="K690" s="3" t="s">
        <v>9717</v>
      </c>
    </row>
    <row r="691" spans="1:11" x14ac:dyDescent="0.2">
      <c r="A691" t="s">
        <v>7742</v>
      </c>
      <c r="B691">
        <v>0.45575722699999999</v>
      </c>
      <c r="C691">
        <v>8.4808292600000001</v>
      </c>
      <c r="D691">
        <v>3.3199669090000001</v>
      </c>
      <c r="E691">
        <v>3.1725400000000002E-3</v>
      </c>
      <c r="F691">
        <v>3.9992627000000003E-2</v>
      </c>
      <c r="G691">
        <v>-1.9187771039999999</v>
      </c>
      <c r="H691" t="s">
        <v>7744</v>
      </c>
      <c r="I691" t="s">
        <v>7745</v>
      </c>
      <c r="J691" t="s">
        <v>7743</v>
      </c>
    </row>
    <row r="692" spans="1:11" x14ac:dyDescent="0.2">
      <c r="A692" t="s">
        <v>2697</v>
      </c>
      <c r="B692">
        <v>0.45533860300000001</v>
      </c>
      <c r="C692">
        <v>12.09728249</v>
      </c>
      <c r="D692">
        <v>4.2718164490000001</v>
      </c>
      <c r="E692">
        <v>3.2275400000000002E-4</v>
      </c>
      <c r="F692">
        <v>1.0596533E-2</v>
      </c>
      <c r="G692">
        <v>0.24605542999999999</v>
      </c>
      <c r="H692" t="s">
        <v>2698</v>
      </c>
      <c r="I692" t="s">
        <v>2699</v>
      </c>
      <c r="J692" t="s">
        <v>88</v>
      </c>
    </row>
    <row r="693" spans="1:11" x14ac:dyDescent="0.2">
      <c r="A693" t="s">
        <v>2840</v>
      </c>
      <c r="B693">
        <v>0.45532222700000002</v>
      </c>
      <c r="C693">
        <v>12.763714909999999</v>
      </c>
      <c r="D693">
        <v>3.2972658269999999</v>
      </c>
      <c r="E693">
        <v>3.3469229999999999E-3</v>
      </c>
      <c r="F693">
        <v>4.1327869000000003E-2</v>
      </c>
      <c r="G693">
        <v>-1.9689264200000001</v>
      </c>
      <c r="H693" t="s">
        <v>88</v>
      </c>
      <c r="I693" t="s">
        <v>2842</v>
      </c>
      <c r="J693" t="s">
        <v>2841</v>
      </c>
      <c r="K693" s="3" t="s">
        <v>9404</v>
      </c>
    </row>
    <row r="694" spans="1:11" x14ac:dyDescent="0.2">
      <c r="A694" t="s">
        <v>3579</v>
      </c>
      <c r="B694">
        <v>0.45530337100000001</v>
      </c>
      <c r="C694">
        <v>8.5553082020000009</v>
      </c>
      <c r="D694">
        <v>3.9092754360000002</v>
      </c>
      <c r="E694">
        <v>7.7555500000000004E-4</v>
      </c>
      <c r="F694">
        <v>1.7928912000000002E-2</v>
      </c>
      <c r="G694">
        <v>-0.58855938500000005</v>
      </c>
      <c r="H694" t="s">
        <v>3581</v>
      </c>
      <c r="I694" t="s">
        <v>3582</v>
      </c>
      <c r="J694" t="s">
        <v>3580</v>
      </c>
      <c r="K694" s="3" t="s">
        <v>9695</v>
      </c>
    </row>
    <row r="695" spans="1:11" x14ac:dyDescent="0.2">
      <c r="A695" t="s">
        <v>5138</v>
      </c>
      <c r="B695">
        <v>0.45473444200000002</v>
      </c>
      <c r="C695">
        <v>9.2815021640000008</v>
      </c>
      <c r="D695">
        <v>3.4496364810000002</v>
      </c>
      <c r="E695">
        <v>2.333922E-3</v>
      </c>
      <c r="F695">
        <v>3.3634872000000003E-2</v>
      </c>
      <c r="G695">
        <v>-1.6304437439999999</v>
      </c>
      <c r="H695" t="s">
        <v>5140</v>
      </c>
      <c r="I695" t="s">
        <v>5141</v>
      </c>
      <c r="J695" t="s">
        <v>5139</v>
      </c>
      <c r="K695" s="3" t="s">
        <v>9553</v>
      </c>
    </row>
    <row r="696" spans="1:11" x14ac:dyDescent="0.2">
      <c r="A696" t="s">
        <v>2883</v>
      </c>
      <c r="B696">
        <v>0.454706938</v>
      </c>
      <c r="C696">
        <v>10.03334886</v>
      </c>
      <c r="D696">
        <v>4.0845564999999997</v>
      </c>
      <c r="E696">
        <v>5.0779899999999997E-4</v>
      </c>
      <c r="F696">
        <v>1.3741233E-2</v>
      </c>
      <c r="G696">
        <v>-0.18585579999999999</v>
      </c>
      <c r="H696" t="s">
        <v>2884</v>
      </c>
      <c r="I696" t="s">
        <v>2885</v>
      </c>
      <c r="J696" t="s">
        <v>88</v>
      </c>
    </row>
    <row r="697" spans="1:11" x14ac:dyDescent="0.2">
      <c r="A697" t="s">
        <v>7579</v>
      </c>
      <c r="B697">
        <v>0.45457771600000002</v>
      </c>
      <c r="C697">
        <v>8.7462230549999997</v>
      </c>
      <c r="D697">
        <v>3.1923592269999999</v>
      </c>
      <c r="E697">
        <v>4.281516E-3</v>
      </c>
      <c r="F697">
        <v>4.7694346999999998E-2</v>
      </c>
      <c r="G697">
        <v>-2.1992712719999998</v>
      </c>
      <c r="H697" t="s">
        <v>7581</v>
      </c>
      <c r="I697" t="s">
        <v>7582</v>
      </c>
      <c r="J697" t="s">
        <v>7580</v>
      </c>
      <c r="K697" s="3" t="s">
        <v>9273</v>
      </c>
    </row>
    <row r="698" spans="1:11" x14ac:dyDescent="0.2">
      <c r="A698" t="s">
        <v>2886</v>
      </c>
      <c r="B698">
        <v>0.45452883300000002</v>
      </c>
      <c r="C698">
        <v>11.207841439999999</v>
      </c>
      <c r="D698">
        <v>3.2257372969999998</v>
      </c>
      <c r="E698">
        <v>3.9595899999999998E-3</v>
      </c>
      <c r="F698">
        <v>4.5440046999999997E-2</v>
      </c>
      <c r="G698">
        <v>-2.1262422569999999</v>
      </c>
      <c r="H698" t="s">
        <v>2888</v>
      </c>
      <c r="I698" t="s">
        <v>2889</v>
      </c>
      <c r="J698" t="s">
        <v>2887</v>
      </c>
      <c r="K698" s="3" t="s">
        <v>9591</v>
      </c>
    </row>
    <row r="699" spans="1:11" x14ac:dyDescent="0.2">
      <c r="A699" t="s">
        <v>6870</v>
      </c>
      <c r="B699">
        <v>0.45351454600000002</v>
      </c>
      <c r="C699">
        <v>10.60601705</v>
      </c>
      <c r="D699">
        <v>3.3562211639999999</v>
      </c>
      <c r="E699">
        <v>2.9122509999999998E-3</v>
      </c>
      <c r="F699">
        <v>3.8212001000000002E-2</v>
      </c>
      <c r="G699">
        <v>-1.8384764790000001</v>
      </c>
      <c r="H699" t="s">
        <v>6872</v>
      </c>
      <c r="I699" t="s">
        <v>6873</v>
      </c>
      <c r="J699" t="s">
        <v>6871</v>
      </c>
      <c r="K699" s="3" t="s">
        <v>9380</v>
      </c>
    </row>
    <row r="700" spans="1:11" x14ac:dyDescent="0.2">
      <c r="A700" t="s">
        <v>2068</v>
      </c>
      <c r="B700">
        <v>0.45321979800000001</v>
      </c>
      <c r="C700">
        <v>11.849539330000001</v>
      </c>
      <c r="D700">
        <v>5.4807160120000002</v>
      </c>
      <c r="E700" s="1">
        <v>1.7799999999999999E-5</v>
      </c>
      <c r="F700">
        <v>1.9352519999999999E-3</v>
      </c>
      <c r="G700">
        <v>3.0193631750000001</v>
      </c>
      <c r="H700" t="s">
        <v>2069</v>
      </c>
      <c r="I700" t="s">
        <v>2070</v>
      </c>
      <c r="J700" t="s">
        <v>88</v>
      </c>
    </row>
    <row r="701" spans="1:11" x14ac:dyDescent="0.2">
      <c r="A701" t="s">
        <v>7402</v>
      </c>
      <c r="B701">
        <v>0.453048917</v>
      </c>
      <c r="C701">
        <v>9.247328284</v>
      </c>
      <c r="D701">
        <v>3.555575202</v>
      </c>
      <c r="E701">
        <v>1.8134900000000001E-3</v>
      </c>
      <c r="F701">
        <v>2.9213858999999998E-2</v>
      </c>
      <c r="G701">
        <v>-1.3927452549999999</v>
      </c>
      <c r="H701" t="s">
        <v>88</v>
      </c>
      <c r="I701" t="s">
        <v>7403</v>
      </c>
      <c r="J701" t="s">
        <v>88</v>
      </c>
    </row>
    <row r="702" spans="1:11" x14ac:dyDescent="0.2">
      <c r="A702" t="s">
        <v>1551</v>
      </c>
      <c r="B702">
        <v>0.45301852799999998</v>
      </c>
      <c r="C702">
        <v>12.40534841</v>
      </c>
      <c r="D702">
        <v>3.6228061029999998</v>
      </c>
      <c r="E702">
        <v>1.544258E-3</v>
      </c>
      <c r="F702">
        <v>2.6759712000000001E-2</v>
      </c>
      <c r="G702">
        <v>-1.241028223</v>
      </c>
      <c r="H702" t="s">
        <v>1553</v>
      </c>
      <c r="I702" t="s">
        <v>1554</v>
      </c>
      <c r="J702" t="s">
        <v>1552</v>
      </c>
      <c r="K702" s="3" t="s">
        <v>8464</v>
      </c>
    </row>
    <row r="703" spans="1:11" x14ac:dyDescent="0.2">
      <c r="A703" t="s">
        <v>1658</v>
      </c>
      <c r="B703">
        <v>0.45188253499999997</v>
      </c>
      <c r="C703">
        <v>7.5564676579999999</v>
      </c>
      <c r="D703">
        <v>5.1940135510000003</v>
      </c>
      <c r="E703" s="1">
        <v>3.5099999999999999E-5</v>
      </c>
      <c r="F703">
        <v>2.9281509999999999E-3</v>
      </c>
      <c r="G703">
        <v>2.3691181430000001</v>
      </c>
      <c r="H703" t="s">
        <v>1660</v>
      </c>
      <c r="I703" t="s">
        <v>1661</v>
      </c>
      <c r="J703" t="s">
        <v>1659</v>
      </c>
      <c r="K703" s="3" t="s">
        <v>9431</v>
      </c>
    </row>
    <row r="704" spans="1:11" x14ac:dyDescent="0.2">
      <c r="A704" t="s">
        <v>3182</v>
      </c>
      <c r="B704">
        <v>0.45146384499999997</v>
      </c>
      <c r="C704">
        <v>11.72503289</v>
      </c>
      <c r="D704">
        <v>4.7484830230000004</v>
      </c>
      <c r="E704">
        <v>1.01986E-4</v>
      </c>
      <c r="F704">
        <v>5.4580719999999996E-3</v>
      </c>
      <c r="G704">
        <v>1.347011851</v>
      </c>
      <c r="H704" t="s">
        <v>3183</v>
      </c>
      <c r="I704" t="s">
        <v>3184</v>
      </c>
      <c r="J704" t="s">
        <v>88</v>
      </c>
    </row>
    <row r="705" spans="1:11" x14ac:dyDescent="0.2">
      <c r="A705" t="s">
        <v>6531</v>
      </c>
      <c r="B705">
        <v>0.45124846299999999</v>
      </c>
      <c r="C705">
        <v>7.3170331969999998</v>
      </c>
      <c r="D705">
        <v>3.7603652809999999</v>
      </c>
      <c r="E705">
        <v>1.110174E-3</v>
      </c>
      <c r="F705">
        <v>2.2050088999999998E-2</v>
      </c>
      <c r="G705">
        <v>-0.92880001000000001</v>
      </c>
      <c r="H705" t="s">
        <v>88</v>
      </c>
      <c r="I705" t="s">
        <v>6533</v>
      </c>
      <c r="J705" t="s">
        <v>6532</v>
      </c>
      <c r="K705" s="3" t="s">
        <v>9021</v>
      </c>
    </row>
    <row r="706" spans="1:11" x14ac:dyDescent="0.2">
      <c r="A706" t="s">
        <v>4669</v>
      </c>
      <c r="B706">
        <v>0.45112675400000002</v>
      </c>
      <c r="C706">
        <v>7.6424156769999998</v>
      </c>
      <c r="D706">
        <v>4.0062141020000004</v>
      </c>
      <c r="E706">
        <v>6.1369300000000001E-4</v>
      </c>
      <c r="F706">
        <v>1.5462310999999999E-2</v>
      </c>
      <c r="G706">
        <v>-0.36608746800000003</v>
      </c>
      <c r="H706" t="s">
        <v>4671</v>
      </c>
      <c r="I706" t="s">
        <v>4672</v>
      </c>
      <c r="J706" t="s">
        <v>4670</v>
      </c>
      <c r="K706" s="3" t="s">
        <v>9626</v>
      </c>
    </row>
    <row r="707" spans="1:11" x14ac:dyDescent="0.2">
      <c r="A707" t="s">
        <v>2126</v>
      </c>
      <c r="B707">
        <v>0.45067079199999999</v>
      </c>
      <c r="C707">
        <v>10.856630859999999</v>
      </c>
      <c r="D707">
        <v>3.8045767189999999</v>
      </c>
      <c r="E707">
        <v>9.9815699999999995E-4</v>
      </c>
      <c r="F707">
        <v>2.0801745999999999E-2</v>
      </c>
      <c r="G707">
        <v>-0.82800035299999997</v>
      </c>
      <c r="H707" t="s">
        <v>2127</v>
      </c>
      <c r="I707" t="s">
        <v>2128</v>
      </c>
      <c r="J707" t="s">
        <v>88</v>
      </c>
    </row>
    <row r="708" spans="1:11" x14ac:dyDescent="0.2">
      <c r="A708" t="s">
        <v>2999</v>
      </c>
      <c r="B708">
        <v>0.44999268799999997</v>
      </c>
      <c r="C708">
        <v>9.8441890220000001</v>
      </c>
      <c r="D708">
        <v>3.2395838989999999</v>
      </c>
      <c r="E708">
        <v>3.8330510000000001E-3</v>
      </c>
      <c r="F708">
        <v>4.4991219999999998E-2</v>
      </c>
      <c r="G708">
        <v>-2.0958741769999998</v>
      </c>
      <c r="H708" t="s">
        <v>3000</v>
      </c>
      <c r="I708" t="s">
        <v>3001</v>
      </c>
      <c r="J708" t="s">
        <v>88</v>
      </c>
    </row>
    <row r="709" spans="1:11" x14ac:dyDescent="0.2">
      <c r="A709" t="s">
        <v>6661</v>
      </c>
      <c r="B709">
        <v>0.44996328699999999</v>
      </c>
      <c r="C709">
        <v>12.871376919999999</v>
      </c>
      <c r="D709">
        <v>4.8599418219999997</v>
      </c>
      <c r="E709" s="1">
        <v>7.7999999999999999E-5</v>
      </c>
      <c r="F709">
        <v>4.7013439999999997E-3</v>
      </c>
      <c r="G709">
        <v>1.6037187129999999</v>
      </c>
      <c r="H709" t="s">
        <v>6662</v>
      </c>
      <c r="I709" t="s">
        <v>6663</v>
      </c>
      <c r="J709" t="s">
        <v>88</v>
      </c>
    </row>
    <row r="710" spans="1:11" x14ac:dyDescent="0.2">
      <c r="A710" t="s">
        <v>7749</v>
      </c>
      <c r="B710">
        <v>0.44990131700000002</v>
      </c>
      <c r="C710">
        <v>9.8939003099999994</v>
      </c>
      <c r="D710">
        <v>3.619244879</v>
      </c>
      <c r="E710">
        <v>1.557477E-3</v>
      </c>
      <c r="F710">
        <v>2.6885956999999999E-2</v>
      </c>
      <c r="G710">
        <v>-1.249080269</v>
      </c>
      <c r="H710" t="s">
        <v>4008</v>
      </c>
      <c r="I710" t="s">
        <v>7750</v>
      </c>
      <c r="J710" t="s">
        <v>88</v>
      </c>
    </row>
    <row r="711" spans="1:11" x14ac:dyDescent="0.2">
      <c r="A711" t="s">
        <v>1596</v>
      </c>
      <c r="B711">
        <v>0.44963550400000002</v>
      </c>
      <c r="C711">
        <v>8.3698317660000008</v>
      </c>
      <c r="D711">
        <v>4.2109022600000001</v>
      </c>
      <c r="E711">
        <v>3.7403499999999999E-4</v>
      </c>
      <c r="F711">
        <v>1.1568769E-2</v>
      </c>
      <c r="G711">
        <v>0.105426642</v>
      </c>
      <c r="H711" t="s">
        <v>1598</v>
      </c>
      <c r="I711" t="s">
        <v>1599</v>
      </c>
      <c r="J711" t="s">
        <v>1597</v>
      </c>
    </row>
    <row r="712" spans="1:11" x14ac:dyDescent="0.2">
      <c r="A712" t="s">
        <v>5459</v>
      </c>
      <c r="B712">
        <v>0.44919347999999998</v>
      </c>
      <c r="C712">
        <v>11.65271218</v>
      </c>
      <c r="D712">
        <v>3.375085865</v>
      </c>
      <c r="E712">
        <v>2.785175E-3</v>
      </c>
      <c r="F712">
        <v>3.7172349E-2</v>
      </c>
      <c r="G712">
        <v>-1.7965930530000001</v>
      </c>
      <c r="H712" t="s">
        <v>5460</v>
      </c>
      <c r="I712" t="s">
        <v>5461</v>
      </c>
      <c r="J712" t="s">
        <v>88</v>
      </c>
    </row>
    <row r="713" spans="1:11" x14ac:dyDescent="0.2">
      <c r="A713" t="s">
        <v>8061</v>
      </c>
      <c r="B713">
        <v>0.44905822000000001</v>
      </c>
      <c r="C713">
        <v>12.029224660000001</v>
      </c>
      <c r="D713">
        <v>4.3579412279999996</v>
      </c>
      <c r="E713">
        <v>2.6201600000000001E-4</v>
      </c>
      <c r="F713">
        <v>9.4460629999999993E-3</v>
      </c>
      <c r="G713">
        <v>0.44501922500000002</v>
      </c>
      <c r="H713" t="s">
        <v>88</v>
      </c>
      <c r="I713" t="s">
        <v>8063</v>
      </c>
      <c r="J713" t="s">
        <v>8062</v>
      </c>
      <c r="K713" s="3" t="s">
        <v>8986</v>
      </c>
    </row>
    <row r="714" spans="1:11" x14ac:dyDescent="0.2">
      <c r="A714" t="s">
        <v>1822</v>
      </c>
      <c r="B714">
        <v>0.44861290100000001</v>
      </c>
      <c r="C714">
        <v>10.837531139999999</v>
      </c>
      <c r="D714">
        <v>4.4391081359999998</v>
      </c>
      <c r="E714">
        <v>2.1529000000000001E-4</v>
      </c>
      <c r="F714">
        <v>8.3506220000000003E-3</v>
      </c>
      <c r="G714">
        <v>0.63260113299999998</v>
      </c>
      <c r="H714" t="s">
        <v>1824</v>
      </c>
      <c r="I714" t="s">
        <v>1825</v>
      </c>
      <c r="J714" t="s">
        <v>1823</v>
      </c>
      <c r="K714" s="3" t="s">
        <v>9661</v>
      </c>
    </row>
    <row r="715" spans="1:11" x14ac:dyDescent="0.2">
      <c r="A715" t="s">
        <v>6459</v>
      </c>
      <c r="B715">
        <v>0.44784386199999998</v>
      </c>
      <c r="C715">
        <v>12.84508808</v>
      </c>
      <c r="D715">
        <v>4.3279559760000001</v>
      </c>
      <c r="E715">
        <v>2.8174100000000001E-4</v>
      </c>
      <c r="F715">
        <v>9.8571179999999998E-3</v>
      </c>
      <c r="G715">
        <v>0.37573479100000001</v>
      </c>
      <c r="H715" t="s">
        <v>6461</v>
      </c>
      <c r="I715" t="s">
        <v>6462</v>
      </c>
      <c r="J715" t="s">
        <v>6460</v>
      </c>
    </row>
    <row r="716" spans="1:11" x14ac:dyDescent="0.2">
      <c r="A716" t="s">
        <v>4484</v>
      </c>
      <c r="B716">
        <v>0.44711332999999998</v>
      </c>
      <c r="C716">
        <v>10.222971149999999</v>
      </c>
      <c r="D716">
        <v>3.9410068429999998</v>
      </c>
      <c r="E716">
        <v>7.18379E-4</v>
      </c>
      <c r="F716">
        <v>1.7137149000000001E-2</v>
      </c>
      <c r="G716">
        <v>-0.51581076299999995</v>
      </c>
      <c r="H716" t="s">
        <v>4486</v>
      </c>
      <c r="I716" t="s">
        <v>4487</v>
      </c>
      <c r="J716" t="s">
        <v>4485</v>
      </c>
      <c r="K716" s="3" t="s">
        <v>9111</v>
      </c>
    </row>
    <row r="717" spans="1:11" x14ac:dyDescent="0.2">
      <c r="A717" t="s">
        <v>6510</v>
      </c>
      <c r="B717">
        <v>0.44610394399999997</v>
      </c>
      <c r="C717">
        <v>13.814642259999999</v>
      </c>
      <c r="D717">
        <v>3.9340918</v>
      </c>
      <c r="E717">
        <v>7.3047100000000001E-4</v>
      </c>
      <c r="F717">
        <v>1.7296812000000002E-2</v>
      </c>
      <c r="G717">
        <v>-0.531670957</v>
      </c>
      <c r="H717" t="s">
        <v>6511</v>
      </c>
      <c r="I717" t="s">
        <v>6512</v>
      </c>
      <c r="J717" t="s">
        <v>88</v>
      </c>
    </row>
    <row r="718" spans="1:11" x14ac:dyDescent="0.2">
      <c r="A718" t="s">
        <v>3791</v>
      </c>
      <c r="B718">
        <v>0.445200761</v>
      </c>
      <c r="C718">
        <v>7.589091356</v>
      </c>
      <c r="D718">
        <v>4.3277366119999998</v>
      </c>
      <c r="E718">
        <v>2.8189099999999999E-4</v>
      </c>
      <c r="F718">
        <v>9.8571179999999998E-3</v>
      </c>
      <c r="G718">
        <v>0.37522796600000002</v>
      </c>
      <c r="H718" t="s">
        <v>3792</v>
      </c>
      <c r="I718" t="s">
        <v>3793</v>
      </c>
      <c r="J718" t="s">
        <v>88</v>
      </c>
    </row>
    <row r="719" spans="1:11" x14ac:dyDescent="0.2">
      <c r="A719" t="s">
        <v>3109</v>
      </c>
      <c r="B719">
        <v>0.44499443700000002</v>
      </c>
      <c r="C719">
        <v>10.275459489999999</v>
      </c>
      <c r="D719">
        <v>3.8743324239999999</v>
      </c>
      <c r="E719">
        <v>8.4375200000000002E-4</v>
      </c>
      <c r="F719">
        <v>1.8788769E-2</v>
      </c>
      <c r="G719">
        <v>-0.66857873000000001</v>
      </c>
      <c r="H719" t="s">
        <v>3111</v>
      </c>
      <c r="I719" t="s">
        <v>3112</v>
      </c>
      <c r="J719" t="s">
        <v>3110</v>
      </c>
    </row>
    <row r="720" spans="1:11" x14ac:dyDescent="0.2">
      <c r="A720" t="s">
        <v>2385</v>
      </c>
      <c r="B720">
        <v>0.44419486000000002</v>
      </c>
      <c r="C720">
        <v>10.909266990000001</v>
      </c>
      <c r="D720">
        <v>4.2779156560000002</v>
      </c>
      <c r="E720">
        <v>3.1802300000000001E-4</v>
      </c>
      <c r="F720">
        <v>1.0549341E-2</v>
      </c>
      <c r="G720">
        <v>0.260141344</v>
      </c>
      <c r="H720" t="s">
        <v>2387</v>
      </c>
      <c r="I720" t="s">
        <v>2388</v>
      </c>
      <c r="J720" t="s">
        <v>2386</v>
      </c>
      <c r="K720" s="3" t="s">
        <v>9678</v>
      </c>
    </row>
    <row r="721" spans="1:11" x14ac:dyDescent="0.2">
      <c r="A721" t="s">
        <v>3492</v>
      </c>
      <c r="B721">
        <v>0.443715478</v>
      </c>
      <c r="C721">
        <v>7.8923241500000003</v>
      </c>
      <c r="D721">
        <v>3.8471582889999998</v>
      </c>
      <c r="E721">
        <v>9.0086699999999997E-4</v>
      </c>
      <c r="F721">
        <v>1.9450197999999998E-2</v>
      </c>
      <c r="G721">
        <v>-0.73073587399999995</v>
      </c>
      <c r="H721" t="s">
        <v>88</v>
      </c>
      <c r="I721" t="s">
        <v>3493</v>
      </c>
      <c r="J721" t="s">
        <v>88</v>
      </c>
    </row>
    <row r="722" spans="1:11" x14ac:dyDescent="0.2">
      <c r="A722" t="s">
        <v>4720</v>
      </c>
      <c r="B722">
        <v>0.44316381199999999</v>
      </c>
      <c r="C722">
        <v>15.1187167</v>
      </c>
      <c r="D722">
        <v>3.3258611440000001</v>
      </c>
      <c r="E722">
        <v>3.1287289999999998E-3</v>
      </c>
      <c r="F722">
        <v>3.9769172999999998E-2</v>
      </c>
      <c r="G722">
        <v>-1.905739238</v>
      </c>
      <c r="H722" t="s">
        <v>4722</v>
      </c>
      <c r="I722" t="s">
        <v>4723</v>
      </c>
      <c r="J722" t="s">
        <v>4721</v>
      </c>
      <c r="K722" s="3" t="s">
        <v>9187</v>
      </c>
    </row>
    <row r="723" spans="1:11" x14ac:dyDescent="0.2">
      <c r="A723" t="s">
        <v>3157</v>
      </c>
      <c r="B723">
        <v>0.44292733200000001</v>
      </c>
      <c r="C723">
        <v>12.7358279</v>
      </c>
      <c r="D723">
        <v>4.9607609049999999</v>
      </c>
      <c r="E723" s="1">
        <v>6.1199999999999997E-5</v>
      </c>
      <c r="F723">
        <v>4.061963E-3</v>
      </c>
      <c r="G723">
        <v>1.8354189270000001</v>
      </c>
      <c r="H723" t="s">
        <v>3159</v>
      </c>
      <c r="I723" t="s">
        <v>3160</v>
      </c>
      <c r="J723" t="s">
        <v>3158</v>
      </c>
      <c r="K723" s="3" t="s">
        <v>9824</v>
      </c>
    </row>
    <row r="724" spans="1:11" x14ac:dyDescent="0.2">
      <c r="A724" t="s">
        <v>5413</v>
      </c>
      <c r="B724">
        <v>0.44153436400000001</v>
      </c>
      <c r="C724">
        <v>11.237995639999999</v>
      </c>
      <c r="D724">
        <v>3.6651413179999999</v>
      </c>
      <c r="E724">
        <v>1.3953360000000001E-3</v>
      </c>
      <c r="F724">
        <v>2.5131739E-2</v>
      </c>
      <c r="G724">
        <v>-1.1451804699999999</v>
      </c>
      <c r="H724" t="s">
        <v>5414</v>
      </c>
      <c r="I724" t="s">
        <v>5415</v>
      </c>
      <c r="J724" t="s">
        <v>88</v>
      </c>
    </row>
    <row r="725" spans="1:11" x14ac:dyDescent="0.2">
      <c r="A725" t="s">
        <v>6389</v>
      </c>
      <c r="B725">
        <v>0.44067970000000001</v>
      </c>
      <c r="C725">
        <v>11.9080198</v>
      </c>
      <c r="D725">
        <v>3.602540039</v>
      </c>
      <c r="E725">
        <v>1.6209830000000001E-3</v>
      </c>
      <c r="F725">
        <v>2.7412454999999999E-2</v>
      </c>
      <c r="G725">
        <v>-1.2868277379999999</v>
      </c>
      <c r="H725" t="s">
        <v>6390</v>
      </c>
      <c r="I725" t="s">
        <v>6391</v>
      </c>
      <c r="J725" t="s">
        <v>88</v>
      </c>
    </row>
    <row r="726" spans="1:11" x14ac:dyDescent="0.2">
      <c r="A726" t="s">
        <v>7356</v>
      </c>
      <c r="B726">
        <v>0.440528851</v>
      </c>
      <c r="C726">
        <v>7.9949495319999997</v>
      </c>
      <c r="D726">
        <v>3.6942307140000001</v>
      </c>
      <c r="E726">
        <v>1.301307E-3</v>
      </c>
      <c r="F726">
        <v>2.4288706E-2</v>
      </c>
      <c r="G726">
        <v>-1.079191488</v>
      </c>
      <c r="H726" t="s">
        <v>7358</v>
      </c>
      <c r="I726" t="s">
        <v>7359</v>
      </c>
      <c r="J726" t="s">
        <v>7357</v>
      </c>
      <c r="K726" s="3" t="s">
        <v>9164</v>
      </c>
    </row>
    <row r="727" spans="1:11" x14ac:dyDescent="0.2">
      <c r="A727" t="s">
        <v>4508</v>
      </c>
      <c r="B727">
        <v>0.440018627</v>
      </c>
      <c r="C727">
        <v>10.14581669</v>
      </c>
      <c r="D727">
        <v>3.250722407</v>
      </c>
      <c r="E727">
        <v>3.7341200000000001E-3</v>
      </c>
      <c r="F727">
        <v>4.4289205999999998E-2</v>
      </c>
      <c r="G727">
        <v>-2.0714151740000002</v>
      </c>
      <c r="H727" t="s">
        <v>88</v>
      </c>
      <c r="I727" t="s">
        <v>4509</v>
      </c>
      <c r="J727" t="s">
        <v>88</v>
      </c>
    </row>
    <row r="728" spans="1:11" x14ac:dyDescent="0.2">
      <c r="A728" t="s">
        <v>7954</v>
      </c>
      <c r="B728">
        <v>0.43998675700000001</v>
      </c>
      <c r="C728">
        <v>9.8021613530000007</v>
      </c>
      <c r="D728">
        <v>3.6055843429999999</v>
      </c>
      <c r="E728">
        <v>1.609222E-3</v>
      </c>
      <c r="F728">
        <v>2.7378758999999999E-2</v>
      </c>
      <c r="G728">
        <v>-1.279951426</v>
      </c>
      <c r="H728" t="s">
        <v>7956</v>
      </c>
      <c r="I728" t="s">
        <v>7957</v>
      </c>
      <c r="J728" t="s">
        <v>7955</v>
      </c>
      <c r="K728" s="3" t="s">
        <v>9295</v>
      </c>
    </row>
    <row r="729" spans="1:11" x14ac:dyDescent="0.2">
      <c r="A729" t="s">
        <v>5985</v>
      </c>
      <c r="B729">
        <v>0.43955933699999999</v>
      </c>
      <c r="C729">
        <v>8.6894130740000008</v>
      </c>
      <c r="D729">
        <v>3.8949664450000001</v>
      </c>
      <c r="E729">
        <v>8.0279400000000001E-4</v>
      </c>
      <c r="F729">
        <v>1.8234503999999999E-2</v>
      </c>
      <c r="G729">
        <v>-0.62133900600000003</v>
      </c>
      <c r="H729" t="s">
        <v>5987</v>
      </c>
      <c r="I729" t="s">
        <v>5988</v>
      </c>
      <c r="J729" t="s">
        <v>5986</v>
      </c>
      <c r="K729" s="3" t="s">
        <v>9148</v>
      </c>
    </row>
    <row r="730" spans="1:11" x14ac:dyDescent="0.2">
      <c r="A730" t="s">
        <v>8206</v>
      </c>
      <c r="B730">
        <v>0.43887511299999998</v>
      </c>
      <c r="C730">
        <v>7.5102287890000001</v>
      </c>
      <c r="D730">
        <v>3.7709956459999998</v>
      </c>
      <c r="E730">
        <v>1.082155E-3</v>
      </c>
      <c r="F730">
        <v>2.1741874000000001E-2</v>
      </c>
      <c r="G730">
        <v>-0.90458166100000004</v>
      </c>
      <c r="H730" t="s">
        <v>88</v>
      </c>
      <c r="I730" t="s">
        <v>8207</v>
      </c>
      <c r="J730" t="s">
        <v>88</v>
      </c>
    </row>
    <row r="731" spans="1:11" x14ac:dyDescent="0.2">
      <c r="A731" t="s">
        <v>6478</v>
      </c>
      <c r="B731">
        <v>0.43876434600000003</v>
      </c>
      <c r="C731">
        <v>15.014071530000001</v>
      </c>
      <c r="D731">
        <v>3.9020781609999999</v>
      </c>
      <c r="E731">
        <v>7.8913900000000001E-4</v>
      </c>
      <c r="F731">
        <v>1.8056796E-2</v>
      </c>
      <c r="G731">
        <v>-0.60504924999999998</v>
      </c>
      <c r="H731" t="s">
        <v>6479</v>
      </c>
      <c r="I731" t="s">
        <v>6480</v>
      </c>
      <c r="J731" t="s">
        <v>88</v>
      </c>
    </row>
    <row r="732" spans="1:11" x14ac:dyDescent="0.2">
      <c r="A732" t="s">
        <v>2589</v>
      </c>
      <c r="B732">
        <v>0.438496526</v>
      </c>
      <c r="C732">
        <v>13.38702578</v>
      </c>
      <c r="D732">
        <v>3.533490832</v>
      </c>
      <c r="E732">
        <v>1.9116129999999999E-3</v>
      </c>
      <c r="F732">
        <v>3.0050779E-2</v>
      </c>
      <c r="G732">
        <v>-1.4424406910000001</v>
      </c>
      <c r="H732" t="s">
        <v>2591</v>
      </c>
      <c r="I732" t="s">
        <v>2592</v>
      </c>
      <c r="J732" t="s">
        <v>2590</v>
      </c>
      <c r="K732" s="3" t="s">
        <v>9672</v>
      </c>
    </row>
    <row r="733" spans="1:11" x14ac:dyDescent="0.2">
      <c r="A733" t="s">
        <v>5281</v>
      </c>
      <c r="B733">
        <v>0.43844967000000001</v>
      </c>
      <c r="C733">
        <v>11.13890136</v>
      </c>
      <c r="D733">
        <v>3.3775635230000001</v>
      </c>
      <c r="E733">
        <v>2.7688930000000001E-3</v>
      </c>
      <c r="F733">
        <v>3.7157181999999997E-2</v>
      </c>
      <c r="G733">
        <v>-1.7910872120000001</v>
      </c>
      <c r="H733" t="s">
        <v>5283</v>
      </c>
      <c r="I733" t="s">
        <v>5284</v>
      </c>
      <c r="J733" t="s">
        <v>5282</v>
      </c>
      <c r="K733" s="3" t="s">
        <v>9675</v>
      </c>
    </row>
    <row r="734" spans="1:11" x14ac:dyDescent="0.2">
      <c r="A734" t="s">
        <v>2940</v>
      </c>
      <c r="B734">
        <v>0.43736648500000003</v>
      </c>
      <c r="C734">
        <v>14.965662200000001</v>
      </c>
      <c r="D734">
        <v>3.5167292149999998</v>
      </c>
      <c r="E734">
        <v>1.9895479999999998E-3</v>
      </c>
      <c r="F734">
        <v>3.0605763000000001E-2</v>
      </c>
      <c r="G734">
        <v>-1.480109517</v>
      </c>
      <c r="H734" t="s">
        <v>2942</v>
      </c>
      <c r="I734" t="s">
        <v>2943</v>
      </c>
      <c r="J734" t="s">
        <v>2941</v>
      </c>
      <c r="K734" s="3" t="s">
        <v>9706</v>
      </c>
    </row>
    <row r="735" spans="1:11" x14ac:dyDescent="0.2">
      <c r="A735" t="s">
        <v>5750</v>
      </c>
      <c r="B735">
        <v>0.43729486899999997</v>
      </c>
      <c r="C735">
        <v>12.534363669999999</v>
      </c>
      <c r="D735">
        <v>3.3284475840000001</v>
      </c>
      <c r="E735">
        <v>3.1096919999999998E-3</v>
      </c>
      <c r="F735">
        <v>3.9692289999999998E-2</v>
      </c>
      <c r="G735">
        <v>-1.9000159489999999</v>
      </c>
      <c r="H735" t="s">
        <v>5752</v>
      </c>
      <c r="I735" t="s">
        <v>5753</v>
      </c>
      <c r="J735" t="s">
        <v>5751</v>
      </c>
      <c r="K735" s="3" t="s">
        <v>9330</v>
      </c>
    </row>
    <row r="736" spans="1:11" x14ac:dyDescent="0.2">
      <c r="A736" t="s">
        <v>7544</v>
      </c>
      <c r="B736">
        <v>0.43722778699999998</v>
      </c>
      <c r="C736">
        <v>8.6378441620000004</v>
      </c>
      <c r="D736">
        <v>3.7654294340000001</v>
      </c>
      <c r="E736">
        <v>1.0967380000000001E-3</v>
      </c>
      <c r="F736">
        <v>2.1880121999999998E-2</v>
      </c>
      <c r="G736">
        <v>-0.91726421599999997</v>
      </c>
      <c r="H736" t="s">
        <v>7546</v>
      </c>
      <c r="I736" t="s">
        <v>7547</v>
      </c>
      <c r="J736" t="s">
        <v>7545</v>
      </c>
      <c r="K736" s="3" t="s">
        <v>9752</v>
      </c>
    </row>
    <row r="737" spans="1:11" x14ac:dyDescent="0.2">
      <c r="A737" t="s">
        <v>4650</v>
      </c>
      <c r="B737">
        <v>0.43693091899999997</v>
      </c>
      <c r="C737">
        <v>12.72478293</v>
      </c>
      <c r="D737">
        <v>3.911611121</v>
      </c>
      <c r="E737">
        <v>7.7119700000000005E-4</v>
      </c>
      <c r="F737">
        <v>1.7846556E-2</v>
      </c>
      <c r="G737">
        <v>-0.58320715199999995</v>
      </c>
      <c r="H737" t="s">
        <v>4651</v>
      </c>
      <c r="I737" t="s">
        <v>4652</v>
      </c>
      <c r="J737" t="s">
        <v>88</v>
      </c>
    </row>
    <row r="738" spans="1:11" x14ac:dyDescent="0.2">
      <c r="A738" t="s">
        <v>1636</v>
      </c>
      <c r="B738">
        <v>0.43611463700000003</v>
      </c>
      <c r="C738">
        <v>11.97019858</v>
      </c>
      <c r="D738">
        <v>3.6144247140000001</v>
      </c>
      <c r="E738">
        <v>1.5755459999999999E-3</v>
      </c>
      <c r="F738">
        <v>2.7114379000000001E-2</v>
      </c>
      <c r="G738">
        <v>-1.2599761270000001</v>
      </c>
      <c r="H738" t="s">
        <v>88</v>
      </c>
      <c r="I738" t="s">
        <v>1637</v>
      </c>
      <c r="J738" t="s">
        <v>88</v>
      </c>
    </row>
    <row r="739" spans="1:11" x14ac:dyDescent="0.2">
      <c r="A739" t="s">
        <v>1662</v>
      </c>
      <c r="B739">
        <v>0.43549866599999998</v>
      </c>
      <c r="C739">
        <v>12.73411029</v>
      </c>
      <c r="D739">
        <v>4.328538687</v>
      </c>
      <c r="E739">
        <v>2.81344E-4</v>
      </c>
      <c r="F739">
        <v>9.8571179999999998E-3</v>
      </c>
      <c r="G739">
        <v>0.37708110099999997</v>
      </c>
      <c r="H739" t="s">
        <v>1664</v>
      </c>
      <c r="I739" t="s">
        <v>1665</v>
      </c>
      <c r="J739" t="s">
        <v>1663</v>
      </c>
    </row>
    <row r="740" spans="1:11" x14ac:dyDescent="0.2">
      <c r="A740" t="s">
        <v>2774</v>
      </c>
      <c r="B740">
        <v>0.43540556499999999</v>
      </c>
      <c r="C740">
        <v>13.399183730000001</v>
      </c>
      <c r="D740">
        <v>4.031673541</v>
      </c>
      <c r="E740">
        <v>5.7706800000000003E-4</v>
      </c>
      <c r="F740">
        <v>1.4839653E-2</v>
      </c>
      <c r="G740">
        <v>-0.30755481600000001</v>
      </c>
      <c r="H740" t="s">
        <v>2775</v>
      </c>
      <c r="I740" t="s">
        <v>2776</v>
      </c>
      <c r="J740" t="s">
        <v>88</v>
      </c>
    </row>
    <row r="741" spans="1:11" x14ac:dyDescent="0.2">
      <c r="A741" t="s">
        <v>3658</v>
      </c>
      <c r="B741">
        <v>0.435389743</v>
      </c>
      <c r="C741">
        <v>8.1122241289999995</v>
      </c>
      <c r="D741">
        <v>3.5844381950000002</v>
      </c>
      <c r="E741">
        <v>1.6926770000000001E-3</v>
      </c>
      <c r="F741">
        <v>2.7983026000000001E-2</v>
      </c>
      <c r="G741">
        <v>-1.3276888469999999</v>
      </c>
      <c r="H741" t="s">
        <v>3660</v>
      </c>
      <c r="I741" t="s">
        <v>3661</v>
      </c>
      <c r="J741" t="s">
        <v>3659</v>
      </c>
      <c r="K741" s="3" t="s">
        <v>9140</v>
      </c>
    </row>
    <row r="742" spans="1:11" x14ac:dyDescent="0.2">
      <c r="A742" t="s">
        <v>5471</v>
      </c>
      <c r="B742">
        <v>0.43518761299999997</v>
      </c>
      <c r="C742">
        <v>10.87972136</v>
      </c>
      <c r="D742">
        <v>4.1583395999999997</v>
      </c>
      <c r="E742">
        <v>4.2477900000000002E-4</v>
      </c>
      <c r="F742">
        <v>1.2430046E-2</v>
      </c>
      <c r="G742">
        <v>-1.5830528E-2</v>
      </c>
      <c r="H742" t="s">
        <v>5472</v>
      </c>
      <c r="I742" t="s">
        <v>5473</v>
      </c>
      <c r="J742" t="s">
        <v>88</v>
      </c>
    </row>
    <row r="743" spans="1:11" x14ac:dyDescent="0.2">
      <c r="A743" t="s">
        <v>4903</v>
      </c>
      <c r="B743">
        <v>0.43470130600000001</v>
      </c>
      <c r="C743">
        <v>7.9610111349999997</v>
      </c>
      <c r="D743">
        <v>3.2610233339999999</v>
      </c>
      <c r="E743">
        <v>3.6448399999999999E-3</v>
      </c>
      <c r="F743">
        <v>4.3613607999999998E-2</v>
      </c>
      <c r="G743">
        <v>-2.0487717120000002</v>
      </c>
      <c r="H743" t="s">
        <v>4905</v>
      </c>
      <c r="I743" t="s">
        <v>4906</v>
      </c>
      <c r="J743" t="s">
        <v>4904</v>
      </c>
      <c r="K743" s="3" t="s">
        <v>9355</v>
      </c>
    </row>
    <row r="744" spans="1:11" x14ac:dyDescent="0.2">
      <c r="A744" t="s">
        <v>3474</v>
      </c>
      <c r="B744">
        <v>0.43457335400000002</v>
      </c>
      <c r="C744">
        <v>11.52598175</v>
      </c>
      <c r="D744">
        <v>3.410868078</v>
      </c>
      <c r="E744">
        <v>2.5588479999999999E-3</v>
      </c>
      <c r="F744">
        <v>3.5402334000000001E-2</v>
      </c>
      <c r="G744">
        <v>-1.716969081</v>
      </c>
      <c r="H744" t="s">
        <v>3475</v>
      </c>
      <c r="I744" t="s">
        <v>3476</v>
      </c>
      <c r="J744" t="s">
        <v>88</v>
      </c>
    </row>
    <row r="745" spans="1:11" x14ac:dyDescent="0.2">
      <c r="A745" t="s">
        <v>4085</v>
      </c>
      <c r="B745">
        <v>0.43439612300000002</v>
      </c>
      <c r="C745">
        <v>7.7657196800000001</v>
      </c>
      <c r="D745">
        <v>3.3382739639999999</v>
      </c>
      <c r="E745">
        <v>3.0383879999999999E-3</v>
      </c>
      <c r="F745">
        <v>3.9101704000000001E-2</v>
      </c>
      <c r="G745">
        <v>-1.8782601459999999</v>
      </c>
      <c r="H745" t="s">
        <v>4087</v>
      </c>
      <c r="I745" t="s">
        <v>4088</v>
      </c>
      <c r="J745" t="s">
        <v>4086</v>
      </c>
    </row>
    <row r="746" spans="1:11" x14ac:dyDescent="0.2">
      <c r="A746" t="s">
        <v>2963</v>
      </c>
      <c r="B746">
        <v>0.43340463200000001</v>
      </c>
      <c r="C746">
        <v>13.27215251</v>
      </c>
      <c r="D746">
        <v>3.670180373</v>
      </c>
      <c r="E746">
        <v>1.378581E-3</v>
      </c>
      <c r="F746">
        <v>2.501635E-2</v>
      </c>
      <c r="G746">
        <v>-1.133756824</v>
      </c>
      <c r="H746" t="s">
        <v>2965</v>
      </c>
      <c r="I746" t="s">
        <v>2966</v>
      </c>
      <c r="J746" t="s">
        <v>2964</v>
      </c>
      <c r="K746" s="3" t="s">
        <v>9566</v>
      </c>
    </row>
    <row r="747" spans="1:11" x14ac:dyDescent="0.2">
      <c r="A747" t="s">
        <v>5776</v>
      </c>
      <c r="B747">
        <v>0.43310250700000003</v>
      </c>
      <c r="C747">
        <v>16.325567249999999</v>
      </c>
      <c r="D747">
        <v>4.1765857249999998</v>
      </c>
      <c r="E747">
        <v>4.0643E-4</v>
      </c>
      <c r="F747">
        <v>1.2134995000000001E-2</v>
      </c>
      <c r="G747">
        <v>2.6250579E-2</v>
      </c>
      <c r="H747" t="s">
        <v>5777</v>
      </c>
      <c r="I747" t="s">
        <v>5778</v>
      </c>
      <c r="J747" t="s">
        <v>88</v>
      </c>
    </row>
    <row r="748" spans="1:11" x14ac:dyDescent="0.2">
      <c r="A748" t="s">
        <v>5383</v>
      </c>
      <c r="B748">
        <v>0.43309777799999999</v>
      </c>
      <c r="C748">
        <v>8.6216922139999994</v>
      </c>
      <c r="D748">
        <v>3.7404063010000002</v>
      </c>
      <c r="E748">
        <v>1.1647319999999999E-3</v>
      </c>
      <c r="F748">
        <v>2.2671826999999999E-2</v>
      </c>
      <c r="G748">
        <v>-0.97423850499999998</v>
      </c>
      <c r="H748" t="s">
        <v>5385</v>
      </c>
      <c r="I748" t="s">
        <v>5386</v>
      </c>
      <c r="J748" t="s">
        <v>5384</v>
      </c>
      <c r="K748" s="3" t="s">
        <v>9658</v>
      </c>
    </row>
    <row r="749" spans="1:11" x14ac:dyDescent="0.2">
      <c r="A749" t="s">
        <v>3105</v>
      </c>
      <c r="B749">
        <v>0.43154840500000002</v>
      </c>
      <c r="C749">
        <v>13.0070368</v>
      </c>
      <c r="D749">
        <v>4.3914090860000004</v>
      </c>
      <c r="E749">
        <v>2.4162899999999999E-4</v>
      </c>
      <c r="F749">
        <v>8.9410840000000002E-3</v>
      </c>
      <c r="G749">
        <v>0.52236139699999995</v>
      </c>
      <c r="H749" t="s">
        <v>3107</v>
      </c>
      <c r="I749" t="s">
        <v>3108</v>
      </c>
      <c r="J749" t="s">
        <v>3106</v>
      </c>
    </row>
    <row r="750" spans="1:11" x14ac:dyDescent="0.2">
      <c r="A750" t="s">
        <v>5242</v>
      </c>
      <c r="B750">
        <v>0.43112075399999999</v>
      </c>
      <c r="C750">
        <v>12.8698774</v>
      </c>
      <c r="D750">
        <v>3.844730862</v>
      </c>
      <c r="E750">
        <v>9.0615100000000001E-4</v>
      </c>
      <c r="F750">
        <v>1.9538015999999998E-2</v>
      </c>
      <c r="G750">
        <v>-0.73628510000000003</v>
      </c>
      <c r="H750" t="s">
        <v>5243</v>
      </c>
      <c r="I750" t="s">
        <v>5244</v>
      </c>
      <c r="J750" t="s">
        <v>88</v>
      </c>
    </row>
    <row r="751" spans="1:11" x14ac:dyDescent="0.2">
      <c r="A751" t="s">
        <v>8210</v>
      </c>
      <c r="B751">
        <v>0.42962013300000002</v>
      </c>
      <c r="C751">
        <v>11.64594922</v>
      </c>
      <c r="D751">
        <v>3.3163671419999998</v>
      </c>
      <c r="E751">
        <v>3.1995890000000001E-3</v>
      </c>
      <c r="F751">
        <v>4.0172220000000002E-2</v>
      </c>
      <c r="G751">
        <v>-1.9267362910000001</v>
      </c>
      <c r="H751" t="s">
        <v>88</v>
      </c>
      <c r="I751" t="s">
        <v>8211</v>
      </c>
      <c r="J751" t="s">
        <v>88</v>
      </c>
    </row>
    <row r="752" spans="1:11" x14ac:dyDescent="0.2">
      <c r="A752" t="s">
        <v>1796</v>
      </c>
      <c r="B752">
        <v>0.42884180300000002</v>
      </c>
      <c r="C752">
        <v>10.36395883</v>
      </c>
      <c r="D752">
        <v>3.990351355</v>
      </c>
      <c r="E752">
        <v>6.3767200000000004E-4</v>
      </c>
      <c r="F752">
        <v>1.5923341000000001E-2</v>
      </c>
      <c r="G752">
        <v>-0.402536428</v>
      </c>
      <c r="H752" t="s">
        <v>1798</v>
      </c>
      <c r="I752" t="s">
        <v>1799</v>
      </c>
      <c r="J752" t="s">
        <v>1797</v>
      </c>
      <c r="K752" s="3" t="s">
        <v>9642</v>
      </c>
    </row>
    <row r="753" spans="1:11" x14ac:dyDescent="0.2">
      <c r="A753" t="s">
        <v>5082</v>
      </c>
      <c r="B753">
        <v>0.428122271</v>
      </c>
      <c r="C753">
        <v>7.5183066370000002</v>
      </c>
      <c r="D753">
        <v>4.7871254419999998</v>
      </c>
      <c r="E753" s="1">
        <v>9.2899999999999995E-5</v>
      </c>
      <c r="F753">
        <v>5.213868E-3</v>
      </c>
      <c r="G753">
        <v>1.436069292</v>
      </c>
      <c r="H753" t="s">
        <v>5084</v>
      </c>
      <c r="I753" t="s">
        <v>5085</v>
      </c>
      <c r="J753" t="s">
        <v>5083</v>
      </c>
      <c r="K753" s="3" t="s">
        <v>9208</v>
      </c>
    </row>
    <row r="754" spans="1:11" x14ac:dyDescent="0.2">
      <c r="A754" t="s">
        <v>2061</v>
      </c>
      <c r="B754">
        <v>0.42667259800000001</v>
      </c>
      <c r="C754">
        <v>10.2471566</v>
      </c>
      <c r="D754">
        <v>4.181352038</v>
      </c>
      <c r="E754">
        <v>4.0176799999999999E-4</v>
      </c>
      <c r="F754">
        <v>1.205504E-2</v>
      </c>
      <c r="G754">
        <v>3.7245153000000003E-2</v>
      </c>
      <c r="H754" t="s">
        <v>2062</v>
      </c>
      <c r="I754" t="s">
        <v>2063</v>
      </c>
      <c r="J754" t="s">
        <v>88</v>
      </c>
    </row>
    <row r="755" spans="1:11" x14ac:dyDescent="0.2">
      <c r="A755" t="s">
        <v>7390</v>
      </c>
      <c r="B755">
        <v>0.42567454799999999</v>
      </c>
      <c r="C755">
        <v>9.4815832760000003</v>
      </c>
      <c r="D755">
        <v>3.4901008770000002</v>
      </c>
      <c r="E755">
        <v>2.1198139999999998E-3</v>
      </c>
      <c r="F755">
        <v>3.1902482000000003E-2</v>
      </c>
      <c r="G755">
        <v>-1.539862353</v>
      </c>
      <c r="H755" t="s">
        <v>7392</v>
      </c>
      <c r="I755" t="s">
        <v>7393</v>
      </c>
      <c r="J755" t="s">
        <v>7391</v>
      </c>
      <c r="K755" s="3" t="s">
        <v>9060</v>
      </c>
    </row>
    <row r="756" spans="1:11" x14ac:dyDescent="0.2">
      <c r="A756" t="s">
        <v>3297</v>
      </c>
      <c r="B756">
        <v>0.42528138700000001</v>
      </c>
      <c r="C756">
        <v>10.97360452</v>
      </c>
      <c r="D756">
        <v>3.2657786039999999</v>
      </c>
      <c r="E756">
        <v>3.6043289999999999E-3</v>
      </c>
      <c r="F756">
        <v>4.3244235999999998E-2</v>
      </c>
      <c r="G756">
        <v>-2.0383110850000001</v>
      </c>
      <c r="H756" t="s">
        <v>3299</v>
      </c>
      <c r="I756" t="s">
        <v>3300</v>
      </c>
      <c r="J756" t="s">
        <v>3298</v>
      </c>
      <c r="K756" s="3" t="s">
        <v>8952</v>
      </c>
    </row>
    <row r="757" spans="1:11" x14ac:dyDescent="0.2">
      <c r="A757" t="s">
        <v>6279</v>
      </c>
      <c r="B757">
        <v>0.42519903599999997</v>
      </c>
      <c r="C757">
        <v>13.372790009999999</v>
      </c>
      <c r="D757">
        <v>3.2489569519999999</v>
      </c>
      <c r="E757">
        <v>3.749634E-3</v>
      </c>
      <c r="F757">
        <v>4.4390076000000001E-2</v>
      </c>
      <c r="G757">
        <v>-2.0752937130000002</v>
      </c>
      <c r="H757" t="s">
        <v>6281</v>
      </c>
      <c r="I757" t="s">
        <v>6282</v>
      </c>
      <c r="J757" t="s">
        <v>6280</v>
      </c>
      <c r="K757" s="3" t="s">
        <v>9804</v>
      </c>
    </row>
    <row r="758" spans="1:11" x14ac:dyDescent="0.2">
      <c r="A758" t="s">
        <v>3373</v>
      </c>
      <c r="B758">
        <v>0.42477761200000003</v>
      </c>
      <c r="C758">
        <v>14.225514329999999</v>
      </c>
      <c r="D758">
        <v>3.2846591329999999</v>
      </c>
      <c r="E758">
        <v>3.4477599999999998E-3</v>
      </c>
      <c r="F758">
        <v>4.2116691999999997E-2</v>
      </c>
      <c r="G758">
        <v>-1.996730935</v>
      </c>
      <c r="H758" t="s">
        <v>3374</v>
      </c>
      <c r="I758" t="s">
        <v>3375</v>
      </c>
      <c r="J758" t="s">
        <v>88</v>
      </c>
    </row>
    <row r="759" spans="1:11" x14ac:dyDescent="0.2">
      <c r="A759" t="s">
        <v>2480</v>
      </c>
      <c r="B759">
        <v>0.42341447599999998</v>
      </c>
      <c r="C759">
        <v>9.6330756569999991</v>
      </c>
      <c r="D759">
        <v>3.5580400220000001</v>
      </c>
      <c r="E759">
        <v>1.8028499999999999E-3</v>
      </c>
      <c r="F759">
        <v>2.9147157999999999E-2</v>
      </c>
      <c r="G759">
        <v>-1.3871943120000001</v>
      </c>
      <c r="H759" t="s">
        <v>2482</v>
      </c>
      <c r="I759" t="s">
        <v>2483</v>
      </c>
      <c r="J759" t="s">
        <v>2481</v>
      </c>
      <c r="K759" s="3" t="s">
        <v>9779</v>
      </c>
    </row>
    <row r="760" spans="1:11" x14ac:dyDescent="0.2">
      <c r="A760" t="s">
        <v>2074</v>
      </c>
      <c r="B760">
        <v>0.42287798599999998</v>
      </c>
      <c r="C760">
        <v>13.50404342</v>
      </c>
      <c r="D760">
        <v>4.091068473</v>
      </c>
      <c r="E760">
        <v>4.9986300000000002E-4</v>
      </c>
      <c r="F760">
        <v>1.3586581E-2</v>
      </c>
      <c r="G760">
        <v>-0.170859707</v>
      </c>
      <c r="H760" t="s">
        <v>2076</v>
      </c>
      <c r="I760" t="s">
        <v>2077</v>
      </c>
      <c r="J760" t="s">
        <v>2075</v>
      </c>
      <c r="K760" s="3" t="s">
        <v>9184</v>
      </c>
    </row>
    <row r="761" spans="1:11" x14ac:dyDescent="0.2">
      <c r="A761" t="s">
        <v>4653</v>
      </c>
      <c r="B761">
        <v>0.42241168200000001</v>
      </c>
      <c r="C761">
        <v>9.6322213459999997</v>
      </c>
      <c r="D761">
        <v>4.7029586170000002</v>
      </c>
      <c r="E761">
        <v>1.13813E-4</v>
      </c>
      <c r="F761">
        <v>5.8057309999999997E-3</v>
      </c>
      <c r="G761">
        <v>1.2420251490000001</v>
      </c>
      <c r="H761" t="s">
        <v>4655</v>
      </c>
      <c r="I761" t="s">
        <v>4656</v>
      </c>
      <c r="J761" t="s">
        <v>4654</v>
      </c>
      <c r="K761" s="3" t="s">
        <v>9587</v>
      </c>
    </row>
    <row r="762" spans="1:11" x14ac:dyDescent="0.2">
      <c r="A762" t="s">
        <v>7842</v>
      </c>
      <c r="B762">
        <v>0.422258678</v>
      </c>
      <c r="C762">
        <v>8.5408265510000003</v>
      </c>
      <c r="D762">
        <v>3.2341659950000001</v>
      </c>
      <c r="E762">
        <v>3.882089E-3</v>
      </c>
      <c r="F762">
        <v>4.5210821999999998E-2</v>
      </c>
      <c r="G762">
        <v>-2.107761606</v>
      </c>
      <c r="H762" t="s">
        <v>88</v>
      </c>
      <c r="I762" t="s">
        <v>7844</v>
      </c>
      <c r="J762" t="s">
        <v>7843</v>
      </c>
    </row>
    <row r="763" spans="1:11" x14ac:dyDescent="0.2">
      <c r="A763" t="s">
        <v>7350</v>
      </c>
      <c r="B763">
        <v>0.42084203100000001</v>
      </c>
      <c r="C763">
        <v>8.9106554340000006</v>
      </c>
      <c r="D763">
        <v>3.6730490320000002</v>
      </c>
      <c r="E763">
        <v>1.3691319999999999E-3</v>
      </c>
      <c r="F763">
        <v>2.4899761999999999E-2</v>
      </c>
      <c r="G763">
        <v>-1.127252111</v>
      </c>
      <c r="H763" t="s">
        <v>7352</v>
      </c>
      <c r="I763" t="s">
        <v>7353</v>
      </c>
      <c r="J763" t="s">
        <v>7351</v>
      </c>
      <c r="K763" s="3" t="s">
        <v>9797</v>
      </c>
    </row>
    <row r="764" spans="1:11" x14ac:dyDescent="0.2">
      <c r="A764" t="s">
        <v>5978</v>
      </c>
      <c r="B764">
        <v>0.42072389300000002</v>
      </c>
      <c r="C764">
        <v>11.01631055</v>
      </c>
      <c r="D764">
        <v>3.3371175260000001</v>
      </c>
      <c r="E764">
        <v>3.0466960000000002E-3</v>
      </c>
      <c r="F764">
        <v>3.9173804999999999E-2</v>
      </c>
      <c r="G764">
        <v>-1.8808214999999999</v>
      </c>
      <c r="H764" t="s">
        <v>5979</v>
      </c>
      <c r="I764" t="s">
        <v>5980</v>
      </c>
      <c r="J764" t="s">
        <v>88</v>
      </c>
    </row>
    <row r="765" spans="1:11" x14ac:dyDescent="0.2">
      <c r="A765" t="s">
        <v>6346</v>
      </c>
      <c r="B765">
        <v>0.42066950400000003</v>
      </c>
      <c r="C765">
        <v>11.361847360000001</v>
      </c>
      <c r="D765">
        <v>3.3658434769999999</v>
      </c>
      <c r="E765">
        <v>2.8467420000000002E-3</v>
      </c>
      <c r="F765">
        <v>3.7705457999999997E-2</v>
      </c>
      <c r="G765">
        <v>-1.81712136</v>
      </c>
      <c r="H765" t="s">
        <v>6347</v>
      </c>
      <c r="I765" t="s">
        <v>6348</v>
      </c>
      <c r="J765" t="s">
        <v>88</v>
      </c>
    </row>
    <row r="766" spans="1:11" x14ac:dyDescent="0.2">
      <c r="A766" t="s">
        <v>4699</v>
      </c>
      <c r="B766">
        <v>0.420490747</v>
      </c>
      <c r="C766">
        <v>8.1591130320000005</v>
      </c>
      <c r="D766">
        <v>3.1669281460000001</v>
      </c>
      <c r="E766">
        <v>4.5436900000000004E-3</v>
      </c>
      <c r="F766">
        <v>4.9197343999999997E-2</v>
      </c>
      <c r="G766">
        <v>-2.254742281</v>
      </c>
      <c r="H766" t="s">
        <v>4701</v>
      </c>
      <c r="I766" t="s">
        <v>4702</v>
      </c>
      <c r="J766" t="s">
        <v>4700</v>
      </c>
    </row>
    <row r="767" spans="1:11" x14ac:dyDescent="0.2">
      <c r="A767" t="s">
        <v>4907</v>
      </c>
      <c r="B767">
        <v>0.419681533</v>
      </c>
      <c r="C767">
        <v>7.7026543439999999</v>
      </c>
      <c r="D767">
        <v>3.647251142</v>
      </c>
      <c r="E767">
        <v>1.4564580000000001E-3</v>
      </c>
      <c r="F767">
        <v>2.5777125000000001E-2</v>
      </c>
      <c r="G767">
        <v>-1.185712224</v>
      </c>
      <c r="H767" t="s">
        <v>4909</v>
      </c>
      <c r="I767" t="s">
        <v>4910</v>
      </c>
      <c r="J767" t="s">
        <v>4908</v>
      </c>
      <c r="K767" s="3" t="s">
        <v>9595</v>
      </c>
    </row>
    <row r="768" spans="1:11" x14ac:dyDescent="0.2">
      <c r="A768" t="s">
        <v>4526</v>
      </c>
      <c r="B768">
        <v>0.41950388999999999</v>
      </c>
      <c r="C768">
        <v>13.894529390000001</v>
      </c>
      <c r="D768">
        <v>4.6634812639999996</v>
      </c>
      <c r="E768">
        <v>1.25184E-4</v>
      </c>
      <c r="F768">
        <v>6.1662399999999999E-3</v>
      </c>
      <c r="G768">
        <v>1.1509311330000001</v>
      </c>
      <c r="H768" t="s">
        <v>4527</v>
      </c>
      <c r="I768" t="s">
        <v>4528</v>
      </c>
      <c r="J768" t="s">
        <v>88</v>
      </c>
    </row>
    <row r="769" spans="1:11" x14ac:dyDescent="0.2">
      <c r="A769" t="s">
        <v>2313</v>
      </c>
      <c r="B769">
        <v>0.41938154999999999</v>
      </c>
      <c r="C769">
        <v>7.3370421449999998</v>
      </c>
      <c r="D769">
        <v>4.0193804369999997</v>
      </c>
      <c r="E769">
        <v>5.9447299999999998E-4</v>
      </c>
      <c r="F769">
        <v>1.5198863E-2</v>
      </c>
      <c r="G769">
        <v>-0.33582223999999999</v>
      </c>
      <c r="H769" t="s">
        <v>2315</v>
      </c>
      <c r="I769" t="s">
        <v>2316</v>
      </c>
      <c r="J769" t="s">
        <v>2314</v>
      </c>
    </row>
    <row r="770" spans="1:11" x14ac:dyDescent="0.2">
      <c r="A770" t="s">
        <v>7608</v>
      </c>
      <c r="B770">
        <v>0.41877283799999998</v>
      </c>
      <c r="C770">
        <v>8.3214834779999993</v>
      </c>
      <c r="D770">
        <v>3.197204685</v>
      </c>
      <c r="E770">
        <v>4.233255E-3</v>
      </c>
      <c r="F770">
        <v>4.7398268E-2</v>
      </c>
      <c r="G770">
        <v>-2.1886853209999999</v>
      </c>
      <c r="H770" t="s">
        <v>88</v>
      </c>
      <c r="I770" t="s">
        <v>7610</v>
      </c>
      <c r="J770" t="s">
        <v>7609</v>
      </c>
      <c r="K770" s="3" t="s">
        <v>9289</v>
      </c>
    </row>
    <row r="771" spans="1:11" x14ac:dyDescent="0.2">
      <c r="A771" t="s">
        <v>3330</v>
      </c>
      <c r="B771">
        <v>0.41696406899999999</v>
      </c>
      <c r="C771">
        <v>10.9077287</v>
      </c>
      <c r="D771">
        <v>3.7087426909999999</v>
      </c>
      <c r="E771">
        <v>1.2567629999999999E-3</v>
      </c>
      <c r="F771">
        <v>2.3701986000000001E-2</v>
      </c>
      <c r="G771">
        <v>-1.0462334099999999</v>
      </c>
      <c r="H771" t="s">
        <v>3331</v>
      </c>
      <c r="I771" t="s">
        <v>3332</v>
      </c>
      <c r="J771" t="s">
        <v>88</v>
      </c>
    </row>
    <row r="772" spans="1:11" x14ac:dyDescent="0.2">
      <c r="A772" t="s">
        <v>2496</v>
      </c>
      <c r="B772">
        <v>0.41643774900000002</v>
      </c>
      <c r="C772">
        <v>7.3239781239999999</v>
      </c>
      <c r="D772">
        <v>3.4342570829999999</v>
      </c>
      <c r="E772">
        <v>2.4207349999999998E-3</v>
      </c>
      <c r="F772">
        <v>3.4226074000000002E-2</v>
      </c>
      <c r="G772">
        <v>-1.664799403</v>
      </c>
      <c r="H772" t="s">
        <v>2498</v>
      </c>
      <c r="I772" t="s">
        <v>2499</v>
      </c>
      <c r="J772" t="s">
        <v>2497</v>
      </c>
      <c r="K772" s="3" t="s">
        <v>9196</v>
      </c>
    </row>
    <row r="773" spans="1:11" x14ac:dyDescent="0.2">
      <c r="A773" t="s">
        <v>2652</v>
      </c>
      <c r="B773">
        <v>0.41635165899999999</v>
      </c>
      <c r="C773">
        <v>11.236911320000001</v>
      </c>
      <c r="D773">
        <v>4.6191848479999997</v>
      </c>
      <c r="E773">
        <v>1.3930999999999999E-4</v>
      </c>
      <c r="F773">
        <v>6.6044279999999999E-3</v>
      </c>
      <c r="G773">
        <v>1.048667453</v>
      </c>
      <c r="H773" t="s">
        <v>2653</v>
      </c>
      <c r="I773" t="s">
        <v>2654</v>
      </c>
      <c r="J773" t="s">
        <v>88</v>
      </c>
    </row>
    <row r="774" spans="1:11" x14ac:dyDescent="0.2">
      <c r="A774" t="s">
        <v>4113</v>
      </c>
      <c r="B774">
        <v>0.416210152</v>
      </c>
      <c r="C774">
        <v>7.5828026319999999</v>
      </c>
      <c r="D774">
        <v>3.5211956579999999</v>
      </c>
      <c r="E774">
        <v>1.9684809999999998E-3</v>
      </c>
      <c r="F774">
        <v>3.0434405000000001E-2</v>
      </c>
      <c r="G774">
        <v>-1.470076167</v>
      </c>
      <c r="H774" t="s">
        <v>4114</v>
      </c>
      <c r="I774" t="s">
        <v>4115</v>
      </c>
      <c r="J774" t="s">
        <v>88</v>
      </c>
    </row>
    <row r="775" spans="1:11" x14ac:dyDescent="0.2">
      <c r="A775" t="s">
        <v>5313</v>
      </c>
      <c r="B775">
        <v>0.415992425</v>
      </c>
      <c r="C775">
        <v>7.8641810440000004</v>
      </c>
      <c r="D775">
        <v>3.1977695719999999</v>
      </c>
      <c r="E775">
        <v>4.2276630000000004E-3</v>
      </c>
      <c r="F775">
        <v>4.7376867000000003E-2</v>
      </c>
      <c r="G775">
        <v>-2.1874508540000002</v>
      </c>
      <c r="H775" t="s">
        <v>5314</v>
      </c>
      <c r="I775" t="s">
        <v>5315</v>
      </c>
      <c r="J775" t="s">
        <v>88</v>
      </c>
    </row>
    <row r="776" spans="1:11" x14ac:dyDescent="0.2">
      <c r="A776" t="s">
        <v>1539</v>
      </c>
      <c r="B776">
        <v>0.415545055</v>
      </c>
      <c r="C776">
        <v>11.93928077</v>
      </c>
      <c r="D776">
        <v>3.3038453739999998</v>
      </c>
      <c r="E776">
        <v>3.295442E-3</v>
      </c>
      <c r="F776">
        <v>4.090456E-2</v>
      </c>
      <c r="G776">
        <v>-1.9544021149999999</v>
      </c>
      <c r="H776" t="s">
        <v>1540</v>
      </c>
      <c r="I776" t="s">
        <v>1541</v>
      </c>
      <c r="J776" t="s">
        <v>88</v>
      </c>
    </row>
    <row r="777" spans="1:11" x14ac:dyDescent="0.2">
      <c r="A777" t="s">
        <v>6547</v>
      </c>
      <c r="B777">
        <v>0.41523046200000002</v>
      </c>
      <c r="C777">
        <v>7.5422198160000002</v>
      </c>
      <c r="D777">
        <v>3.2689942689999998</v>
      </c>
      <c r="E777">
        <v>3.5771829999999998E-3</v>
      </c>
      <c r="F777">
        <v>4.2964512000000003E-2</v>
      </c>
      <c r="G777">
        <v>-2.0312345710000002</v>
      </c>
      <c r="H777" t="s">
        <v>6548</v>
      </c>
      <c r="I777" t="s">
        <v>6549</v>
      </c>
      <c r="J777" t="s">
        <v>88</v>
      </c>
    </row>
    <row r="778" spans="1:11" x14ac:dyDescent="0.2">
      <c r="A778" t="s">
        <v>3294</v>
      </c>
      <c r="B778">
        <v>0.41505231300000001</v>
      </c>
      <c r="C778">
        <v>12.575301140000001</v>
      </c>
      <c r="D778">
        <v>3.3882423199999998</v>
      </c>
      <c r="E778">
        <v>2.6997729999999999E-3</v>
      </c>
      <c r="F778">
        <v>3.6668507000000003E-2</v>
      </c>
      <c r="G778">
        <v>-1.7673438809999999</v>
      </c>
      <c r="H778" t="s">
        <v>3295</v>
      </c>
      <c r="I778" t="s">
        <v>3296</v>
      </c>
      <c r="J778" t="s">
        <v>88</v>
      </c>
    </row>
    <row r="779" spans="1:11" x14ac:dyDescent="0.2">
      <c r="A779" t="s">
        <v>6232</v>
      </c>
      <c r="B779">
        <v>0.41503509700000002</v>
      </c>
      <c r="C779">
        <v>9.4774537429999999</v>
      </c>
      <c r="D779">
        <v>4.2736750859999999</v>
      </c>
      <c r="E779">
        <v>3.2130499999999997E-4</v>
      </c>
      <c r="F779">
        <v>1.0564429E-2</v>
      </c>
      <c r="G779">
        <v>0.25034780299999998</v>
      </c>
      <c r="H779" t="s">
        <v>6234</v>
      </c>
      <c r="I779" t="s">
        <v>6235</v>
      </c>
      <c r="J779" t="s">
        <v>6233</v>
      </c>
      <c r="K779" s="3" t="s">
        <v>9252</v>
      </c>
    </row>
    <row r="780" spans="1:11" x14ac:dyDescent="0.2">
      <c r="A780" t="s">
        <v>2851</v>
      </c>
      <c r="B780">
        <v>0.41488517899999999</v>
      </c>
      <c r="C780">
        <v>11.769517970000001</v>
      </c>
      <c r="D780">
        <v>3.6437324000000002</v>
      </c>
      <c r="E780">
        <v>1.468787E-3</v>
      </c>
      <c r="F780">
        <v>2.5896795E-2</v>
      </c>
      <c r="G780">
        <v>-1.1936794610000001</v>
      </c>
      <c r="H780" t="s">
        <v>2853</v>
      </c>
      <c r="I780" t="s">
        <v>2854</v>
      </c>
      <c r="J780" t="s">
        <v>2852</v>
      </c>
      <c r="K780" s="3" t="s">
        <v>9632</v>
      </c>
    </row>
    <row r="781" spans="1:11" x14ac:dyDescent="0.2">
      <c r="A781" t="s">
        <v>7480</v>
      </c>
      <c r="B781">
        <v>0.41360280199999999</v>
      </c>
      <c r="C781">
        <v>10.568246540000001</v>
      </c>
      <c r="D781">
        <v>4.4746221940000002</v>
      </c>
      <c r="E781">
        <v>1.97567E-4</v>
      </c>
      <c r="F781">
        <v>8.0418269999999997E-3</v>
      </c>
      <c r="G781">
        <v>0.71467982100000005</v>
      </c>
      <c r="H781" t="s">
        <v>7481</v>
      </c>
      <c r="I781" t="s">
        <v>7482</v>
      </c>
      <c r="J781" t="s">
        <v>88</v>
      </c>
    </row>
    <row r="782" spans="1:11" x14ac:dyDescent="0.2">
      <c r="A782" t="s">
        <v>1945</v>
      </c>
      <c r="B782">
        <v>0.41353557800000001</v>
      </c>
      <c r="C782">
        <v>10.94560662</v>
      </c>
      <c r="D782">
        <v>3.6731144499999999</v>
      </c>
      <c r="E782">
        <v>1.3689170000000001E-3</v>
      </c>
      <c r="F782">
        <v>2.4899761999999999E-2</v>
      </c>
      <c r="G782">
        <v>-1.127103763</v>
      </c>
      <c r="H782" t="s">
        <v>1946</v>
      </c>
      <c r="I782" t="s">
        <v>1947</v>
      </c>
      <c r="J782" t="s">
        <v>88</v>
      </c>
    </row>
    <row r="783" spans="1:11" x14ac:dyDescent="0.2">
      <c r="A783" t="s">
        <v>2404</v>
      </c>
      <c r="B783">
        <v>0.41350048099999998</v>
      </c>
      <c r="C783">
        <v>11.442669929999999</v>
      </c>
      <c r="D783">
        <v>3.2393163610000002</v>
      </c>
      <c r="E783">
        <v>3.8354589999999998E-3</v>
      </c>
      <c r="F783">
        <v>4.4991219999999998E-2</v>
      </c>
      <c r="G783">
        <v>-2.0964613320000001</v>
      </c>
      <c r="H783" t="s">
        <v>2406</v>
      </c>
      <c r="I783" t="s">
        <v>2407</v>
      </c>
      <c r="J783" t="s">
        <v>2405</v>
      </c>
      <c r="K783" s="3" t="s">
        <v>9564</v>
      </c>
    </row>
    <row r="784" spans="1:11" x14ac:dyDescent="0.2">
      <c r="A784" t="s">
        <v>4379</v>
      </c>
      <c r="B784">
        <v>0.41262971199999998</v>
      </c>
      <c r="C784">
        <v>10.40541975</v>
      </c>
      <c r="D784">
        <v>3.3202014759999998</v>
      </c>
      <c r="E784">
        <v>3.1707850000000002E-3</v>
      </c>
      <c r="F784">
        <v>3.9992627000000003E-2</v>
      </c>
      <c r="G784">
        <v>-1.9182583799999999</v>
      </c>
      <c r="H784" t="s">
        <v>4381</v>
      </c>
      <c r="I784" t="s">
        <v>4382</v>
      </c>
      <c r="J784" t="s">
        <v>4380</v>
      </c>
      <c r="K784" s="3" t="s">
        <v>9351</v>
      </c>
    </row>
    <row r="785" spans="1:11" x14ac:dyDescent="0.2">
      <c r="A785" t="s">
        <v>2310</v>
      </c>
      <c r="B785">
        <v>0.412578889</v>
      </c>
      <c r="C785">
        <v>13.43644898</v>
      </c>
      <c r="D785">
        <v>3.319932004</v>
      </c>
      <c r="E785">
        <v>3.1728009999999998E-3</v>
      </c>
      <c r="F785">
        <v>3.9992627000000003E-2</v>
      </c>
      <c r="G785">
        <v>-1.918854292</v>
      </c>
      <c r="H785" t="s">
        <v>2311</v>
      </c>
      <c r="I785" t="s">
        <v>2312</v>
      </c>
      <c r="J785" t="s">
        <v>88</v>
      </c>
    </row>
    <row r="786" spans="1:11" x14ac:dyDescent="0.2">
      <c r="A786" t="s">
        <v>1967</v>
      </c>
      <c r="B786">
        <v>0.41255826099999998</v>
      </c>
      <c r="C786">
        <v>11.16425252</v>
      </c>
      <c r="D786">
        <v>3.9401531200000002</v>
      </c>
      <c r="E786">
        <v>7.1986100000000003E-4</v>
      </c>
      <c r="F786">
        <v>1.7154256E-2</v>
      </c>
      <c r="G786">
        <v>-0.51776903699999999</v>
      </c>
      <c r="H786" t="s">
        <v>1968</v>
      </c>
      <c r="I786" t="s">
        <v>1969</v>
      </c>
      <c r="J786" t="s">
        <v>88</v>
      </c>
    </row>
    <row r="787" spans="1:11" x14ac:dyDescent="0.2">
      <c r="A787" t="s">
        <v>5560</v>
      </c>
      <c r="B787">
        <v>0.411335548</v>
      </c>
      <c r="C787">
        <v>7.9804995539999997</v>
      </c>
      <c r="D787">
        <v>3.3986997489999999</v>
      </c>
      <c r="E787">
        <v>2.63372E-3</v>
      </c>
      <c r="F787">
        <v>3.6033281E-2</v>
      </c>
      <c r="G787">
        <v>-1.7440725509999999</v>
      </c>
      <c r="H787" t="s">
        <v>5562</v>
      </c>
      <c r="I787" t="s">
        <v>5563</v>
      </c>
      <c r="J787" t="s">
        <v>5561</v>
      </c>
    </row>
    <row r="788" spans="1:11" x14ac:dyDescent="0.2">
      <c r="A788" t="s">
        <v>5306</v>
      </c>
      <c r="B788">
        <v>0.41115879700000002</v>
      </c>
      <c r="C788">
        <v>8.9785404010000001</v>
      </c>
      <c r="D788">
        <v>3.7519095450000002</v>
      </c>
      <c r="E788">
        <v>1.132973E-3</v>
      </c>
      <c r="F788">
        <v>2.2228192000000001E-2</v>
      </c>
      <c r="G788">
        <v>-0.94805552800000004</v>
      </c>
      <c r="H788" t="s">
        <v>5307</v>
      </c>
      <c r="I788" t="s">
        <v>5308</v>
      </c>
      <c r="J788" t="s">
        <v>88</v>
      </c>
    </row>
    <row r="789" spans="1:11" x14ac:dyDescent="0.2">
      <c r="A789" t="s">
        <v>4799</v>
      </c>
      <c r="B789">
        <v>0.41093447799999999</v>
      </c>
      <c r="C789">
        <v>9.0033797189999998</v>
      </c>
      <c r="D789">
        <v>3.476023884</v>
      </c>
      <c r="E789">
        <v>2.1920199999999998E-3</v>
      </c>
      <c r="F789">
        <v>3.2449548000000002E-2</v>
      </c>
      <c r="G789">
        <v>-1.5714048430000001</v>
      </c>
      <c r="H789" t="s">
        <v>4800</v>
      </c>
      <c r="I789" t="s">
        <v>4801</v>
      </c>
      <c r="J789" t="s">
        <v>88</v>
      </c>
    </row>
    <row r="790" spans="1:11" x14ac:dyDescent="0.2">
      <c r="A790" t="s">
        <v>2319</v>
      </c>
      <c r="B790">
        <v>0.41037527000000001</v>
      </c>
      <c r="C790">
        <v>13.668966169999999</v>
      </c>
      <c r="D790">
        <v>3.4270851979999999</v>
      </c>
      <c r="E790">
        <v>2.4622910000000001E-3</v>
      </c>
      <c r="F790">
        <v>3.4573833999999998E-2</v>
      </c>
      <c r="G790">
        <v>-1.680806606</v>
      </c>
      <c r="H790" t="s">
        <v>2320</v>
      </c>
      <c r="I790" t="s">
        <v>2321</v>
      </c>
      <c r="J790" t="s">
        <v>88</v>
      </c>
    </row>
    <row r="791" spans="1:11" x14ac:dyDescent="0.2">
      <c r="A791" t="s">
        <v>2756</v>
      </c>
      <c r="B791">
        <v>0.409786812</v>
      </c>
      <c r="C791">
        <v>12.292096709999999</v>
      </c>
      <c r="D791">
        <v>3.5854984550000002</v>
      </c>
      <c r="E791">
        <v>1.6883930000000001E-3</v>
      </c>
      <c r="F791">
        <v>2.7961981E-2</v>
      </c>
      <c r="G791">
        <v>-1.3252967899999999</v>
      </c>
      <c r="H791" t="s">
        <v>2757</v>
      </c>
      <c r="I791" t="s">
        <v>2758</v>
      </c>
      <c r="J791" t="s">
        <v>88</v>
      </c>
    </row>
    <row r="792" spans="1:11" x14ac:dyDescent="0.2">
      <c r="A792" t="s">
        <v>2351</v>
      </c>
      <c r="B792">
        <v>0.40956593000000002</v>
      </c>
      <c r="C792">
        <v>13.9772637</v>
      </c>
      <c r="D792">
        <v>3.3608753629999999</v>
      </c>
      <c r="E792">
        <v>2.8803829999999998E-3</v>
      </c>
      <c r="F792">
        <v>3.7937953000000003E-2</v>
      </c>
      <c r="G792">
        <v>-1.8281494439999999</v>
      </c>
      <c r="H792" t="s">
        <v>2353</v>
      </c>
      <c r="I792" t="s">
        <v>2354</v>
      </c>
      <c r="J792" t="s">
        <v>2352</v>
      </c>
      <c r="K792" s="3" t="s">
        <v>9392</v>
      </c>
    </row>
    <row r="793" spans="1:11" x14ac:dyDescent="0.2">
      <c r="A793" t="s">
        <v>1674</v>
      </c>
      <c r="B793">
        <v>0.408966302</v>
      </c>
      <c r="C793">
        <v>11.355573740000001</v>
      </c>
      <c r="D793">
        <v>3.7865099689999999</v>
      </c>
      <c r="E793">
        <v>1.042514E-3</v>
      </c>
      <c r="F793">
        <v>2.1252113999999999E-2</v>
      </c>
      <c r="G793">
        <v>-0.86921554400000001</v>
      </c>
      <c r="H793" t="s">
        <v>1676</v>
      </c>
      <c r="I793" t="s">
        <v>1677</v>
      </c>
      <c r="J793" t="s">
        <v>1675</v>
      </c>
    </row>
    <row r="794" spans="1:11" x14ac:dyDescent="0.2">
      <c r="A794" t="s">
        <v>5391</v>
      </c>
      <c r="B794">
        <v>0.40789394800000001</v>
      </c>
      <c r="C794">
        <v>11.86440921</v>
      </c>
      <c r="D794">
        <v>3.6133853180000002</v>
      </c>
      <c r="E794">
        <v>1.579469E-3</v>
      </c>
      <c r="F794">
        <v>2.7140238000000001E-2</v>
      </c>
      <c r="G794">
        <v>-1.2623252469999999</v>
      </c>
      <c r="H794" t="s">
        <v>5393</v>
      </c>
      <c r="I794" t="s">
        <v>5394</v>
      </c>
      <c r="J794" t="s">
        <v>5392</v>
      </c>
      <c r="K794" s="3" t="s">
        <v>9586</v>
      </c>
    </row>
    <row r="795" spans="1:11" x14ac:dyDescent="0.2">
      <c r="A795" t="s">
        <v>6023</v>
      </c>
      <c r="B795">
        <v>0.40786941399999999</v>
      </c>
      <c r="C795">
        <v>7.7237628540000003</v>
      </c>
      <c r="D795">
        <v>3.9567905489999999</v>
      </c>
      <c r="E795">
        <v>6.91517E-4</v>
      </c>
      <c r="F795">
        <v>1.6637954E-2</v>
      </c>
      <c r="G795">
        <v>-0.47959650300000001</v>
      </c>
      <c r="H795" t="s">
        <v>6025</v>
      </c>
      <c r="I795" t="s">
        <v>6026</v>
      </c>
      <c r="J795" t="s">
        <v>6024</v>
      </c>
      <c r="K795" s="3" t="s">
        <v>9305</v>
      </c>
    </row>
    <row r="796" spans="1:11" x14ac:dyDescent="0.2">
      <c r="A796" t="s">
        <v>2530</v>
      </c>
      <c r="B796">
        <v>0.40684587700000002</v>
      </c>
      <c r="C796">
        <v>9.9357494949999996</v>
      </c>
      <c r="D796">
        <v>4.4776874759999998</v>
      </c>
      <c r="E796">
        <v>1.9610799999999999E-4</v>
      </c>
      <c r="F796">
        <v>8.0128030000000006E-3</v>
      </c>
      <c r="G796">
        <v>0.721763975</v>
      </c>
      <c r="H796" t="s">
        <v>2532</v>
      </c>
      <c r="I796" t="s">
        <v>2533</v>
      </c>
      <c r="J796" t="s">
        <v>2531</v>
      </c>
      <c r="K796" s="3" t="s">
        <v>9635</v>
      </c>
    </row>
    <row r="797" spans="1:11" x14ac:dyDescent="0.2">
      <c r="A797" t="s">
        <v>1840</v>
      </c>
      <c r="B797">
        <v>0.40635074199999999</v>
      </c>
      <c r="C797">
        <v>13.33569681</v>
      </c>
      <c r="D797">
        <v>3.841541351</v>
      </c>
      <c r="E797">
        <v>9.1314200000000003E-4</v>
      </c>
      <c r="F797">
        <v>1.9615574E-2</v>
      </c>
      <c r="G797">
        <v>-0.74357568299999999</v>
      </c>
      <c r="H797" t="s">
        <v>1842</v>
      </c>
      <c r="I797" t="s">
        <v>1843</v>
      </c>
      <c r="J797" t="s">
        <v>1841</v>
      </c>
      <c r="K797" s="3" t="s">
        <v>9491</v>
      </c>
    </row>
    <row r="798" spans="1:11" x14ac:dyDescent="0.2">
      <c r="A798" t="s">
        <v>5197</v>
      </c>
      <c r="B798">
        <v>0.406186459</v>
      </c>
      <c r="C798">
        <v>10.927748060000001</v>
      </c>
      <c r="D798">
        <v>3.4298531209999998</v>
      </c>
      <c r="E798">
        <v>2.446171E-3</v>
      </c>
      <c r="F798">
        <v>3.4455358999999998E-2</v>
      </c>
      <c r="G798">
        <v>-1.67462983</v>
      </c>
      <c r="H798" t="s">
        <v>5198</v>
      </c>
      <c r="I798" t="s">
        <v>5199</v>
      </c>
      <c r="J798" t="s">
        <v>88</v>
      </c>
    </row>
    <row r="799" spans="1:11" x14ac:dyDescent="0.2">
      <c r="A799" t="s">
        <v>4942</v>
      </c>
      <c r="B799">
        <v>0.40602765800000001</v>
      </c>
      <c r="C799">
        <v>7.7060637940000003</v>
      </c>
      <c r="D799">
        <v>3.3270245219999999</v>
      </c>
      <c r="E799">
        <v>3.1201520000000002E-3</v>
      </c>
      <c r="F799">
        <v>3.9743576000000003E-2</v>
      </c>
      <c r="G799">
        <v>-1.9031650710000001</v>
      </c>
      <c r="H799" t="s">
        <v>4944</v>
      </c>
      <c r="I799" t="s">
        <v>4945</v>
      </c>
      <c r="J799" t="s">
        <v>4943</v>
      </c>
      <c r="K799" s="3" t="s">
        <v>9331</v>
      </c>
    </row>
    <row r="800" spans="1:11" x14ac:dyDescent="0.2">
      <c r="A800" t="s">
        <v>3291</v>
      </c>
      <c r="B800">
        <v>0.40528533900000002</v>
      </c>
      <c r="C800">
        <v>10.595732999999999</v>
      </c>
      <c r="D800">
        <v>3.5528425280000002</v>
      </c>
      <c r="E800">
        <v>1.825358E-3</v>
      </c>
      <c r="F800">
        <v>2.9320787000000001E-2</v>
      </c>
      <c r="G800">
        <v>-1.3988983820000001</v>
      </c>
      <c r="H800" t="s">
        <v>3292</v>
      </c>
      <c r="I800" t="s">
        <v>3293</v>
      </c>
      <c r="J800" t="s">
        <v>88</v>
      </c>
    </row>
    <row r="801" spans="1:11" x14ac:dyDescent="0.2">
      <c r="A801" t="s">
        <v>3765</v>
      </c>
      <c r="B801">
        <v>0.40521104699999999</v>
      </c>
      <c r="C801">
        <v>15.604156339999999</v>
      </c>
      <c r="D801">
        <v>3.4044115260000001</v>
      </c>
      <c r="E801">
        <v>2.5983130000000001E-3</v>
      </c>
      <c r="F801">
        <v>3.5703313E-2</v>
      </c>
      <c r="G801">
        <v>-1.7313535630000001</v>
      </c>
      <c r="H801" t="s">
        <v>3767</v>
      </c>
      <c r="I801" t="s">
        <v>3768</v>
      </c>
      <c r="J801" t="s">
        <v>3766</v>
      </c>
      <c r="K801" s="3" t="s">
        <v>9344</v>
      </c>
    </row>
    <row r="802" spans="1:11" x14ac:dyDescent="0.2">
      <c r="A802" t="s">
        <v>6881</v>
      </c>
      <c r="B802">
        <v>0.40488323199999998</v>
      </c>
      <c r="C802">
        <v>7.364428448</v>
      </c>
      <c r="D802">
        <v>3.281573066</v>
      </c>
      <c r="E802">
        <v>3.4728910000000001E-3</v>
      </c>
      <c r="F802">
        <v>4.2297662999999999E-2</v>
      </c>
      <c r="G802">
        <v>-2.0035323840000001</v>
      </c>
      <c r="H802" t="s">
        <v>6883</v>
      </c>
      <c r="I802" t="s">
        <v>6884</v>
      </c>
      <c r="J802" t="s">
        <v>6882</v>
      </c>
      <c r="K802" s="3" t="s">
        <v>9168</v>
      </c>
    </row>
    <row r="803" spans="1:11" x14ac:dyDescent="0.2">
      <c r="A803" t="s">
        <v>7914</v>
      </c>
      <c r="B803">
        <v>0.40257670800000001</v>
      </c>
      <c r="C803">
        <v>8.045998526</v>
      </c>
      <c r="D803">
        <v>3.3750454410000001</v>
      </c>
      <c r="E803">
        <v>2.785442E-3</v>
      </c>
      <c r="F803">
        <v>3.7172349E-2</v>
      </c>
      <c r="G803">
        <v>-1.7966828720000001</v>
      </c>
      <c r="H803" t="s">
        <v>1742</v>
      </c>
      <c r="I803" t="s">
        <v>7916</v>
      </c>
      <c r="J803" t="s">
        <v>7915</v>
      </c>
      <c r="K803" s="3" t="s">
        <v>9425</v>
      </c>
    </row>
    <row r="804" spans="1:11" x14ac:dyDescent="0.2">
      <c r="A804" t="s">
        <v>2738</v>
      </c>
      <c r="B804">
        <v>0.40228938400000003</v>
      </c>
      <c r="C804">
        <v>7.8398397940000004</v>
      </c>
      <c r="D804">
        <v>3.5941300979999999</v>
      </c>
      <c r="E804">
        <v>1.653912E-3</v>
      </c>
      <c r="F804">
        <v>2.7806223000000001E-2</v>
      </c>
      <c r="G804">
        <v>-1.305817062</v>
      </c>
      <c r="H804" t="s">
        <v>2740</v>
      </c>
      <c r="I804" t="s">
        <v>2741</v>
      </c>
      <c r="J804" t="s">
        <v>2739</v>
      </c>
      <c r="K804" s="3" t="s">
        <v>9032</v>
      </c>
    </row>
    <row r="805" spans="1:11" x14ac:dyDescent="0.2">
      <c r="A805" t="s">
        <v>3261</v>
      </c>
      <c r="B805">
        <v>0.40199342799999999</v>
      </c>
      <c r="C805">
        <v>8.7992349789999995</v>
      </c>
      <c r="D805">
        <v>3.2244019979999998</v>
      </c>
      <c r="E805">
        <v>3.9720049999999998E-3</v>
      </c>
      <c r="F805">
        <v>4.5512644999999997E-2</v>
      </c>
      <c r="G805">
        <v>-2.12916858</v>
      </c>
      <c r="H805" t="s">
        <v>3263</v>
      </c>
      <c r="I805" t="s">
        <v>3264</v>
      </c>
      <c r="J805" t="s">
        <v>3262</v>
      </c>
      <c r="K805" s="3" t="s">
        <v>9739</v>
      </c>
    </row>
    <row r="806" spans="1:11" x14ac:dyDescent="0.2">
      <c r="A806" t="s">
        <v>3531</v>
      </c>
      <c r="B806">
        <v>0.40176214399999999</v>
      </c>
      <c r="C806">
        <v>10.968303779999999</v>
      </c>
      <c r="D806">
        <v>3.3076916810000001</v>
      </c>
      <c r="E806">
        <v>3.2657049999999998E-3</v>
      </c>
      <c r="F806">
        <v>4.0638277E-2</v>
      </c>
      <c r="G806">
        <v>-1.9459073629999999</v>
      </c>
      <c r="H806" t="s">
        <v>3533</v>
      </c>
      <c r="I806" t="s">
        <v>3534</v>
      </c>
      <c r="J806" t="s">
        <v>3532</v>
      </c>
      <c r="K806" s="3" t="s">
        <v>8995</v>
      </c>
    </row>
    <row r="807" spans="1:11" x14ac:dyDescent="0.2">
      <c r="A807" t="s">
        <v>7989</v>
      </c>
      <c r="B807">
        <v>0.40073150699999999</v>
      </c>
      <c r="C807">
        <v>7.4894077320000001</v>
      </c>
      <c r="D807">
        <v>3.7280530000000001</v>
      </c>
      <c r="E807">
        <v>1.1998169999999999E-3</v>
      </c>
      <c r="F807">
        <v>2.3034849999999999E-2</v>
      </c>
      <c r="G807">
        <v>-1.0023401540000001</v>
      </c>
      <c r="H807" t="s">
        <v>88</v>
      </c>
      <c r="I807" t="s">
        <v>7990</v>
      </c>
      <c r="J807" t="s">
        <v>88</v>
      </c>
    </row>
    <row r="808" spans="1:11" x14ac:dyDescent="0.2">
      <c r="A808" t="s">
        <v>1682</v>
      </c>
      <c r="B808">
        <v>0.40042820099999998</v>
      </c>
      <c r="C808">
        <v>13.50625075</v>
      </c>
      <c r="D808">
        <v>4.0160300119999999</v>
      </c>
      <c r="E808">
        <v>5.9930599999999997E-4</v>
      </c>
      <c r="F808">
        <v>1.5236784999999999E-2</v>
      </c>
      <c r="G808">
        <v>-0.34352481499999998</v>
      </c>
      <c r="H808" t="s">
        <v>88</v>
      </c>
      <c r="I808" t="s">
        <v>1683</v>
      </c>
      <c r="J808" t="s">
        <v>88</v>
      </c>
    </row>
    <row r="809" spans="1:11" x14ac:dyDescent="0.2">
      <c r="A809" t="s">
        <v>7570</v>
      </c>
      <c r="B809">
        <v>0.39978046</v>
      </c>
      <c r="C809">
        <v>7.8950452980000003</v>
      </c>
      <c r="D809">
        <v>3.1768615850000002</v>
      </c>
      <c r="E809">
        <v>4.4394830000000001E-3</v>
      </c>
      <c r="F809">
        <v>4.8537775999999998E-2</v>
      </c>
      <c r="G809">
        <v>-2.2330930360000001</v>
      </c>
      <c r="H809" t="s">
        <v>7572</v>
      </c>
      <c r="I809" t="s">
        <v>7573</v>
      </c>
      <c r="J809" t="s">
        <v>7571</v>
      </c>
      <c r="K809" s="3" t="s">
        <v>9746</v>
      </c>
    </row>
    <row r="810" spans="1:11" x14ac:dyDescent="0.2">
      <c r="A810" t="s">
        <v>5949</v>
      </c>
      <c r="B810">
        <v>0.39970733000000003</v>
      </c>
      <c r="C810">
        <v>11.49275523</v>
      </c>
      <c r="D810">
        <v>3.5348934509999999</v>
      </c>
      <c r="E810">
        <v>1.905229E-3</v>
      </c>
      <c r="F810">
        <v>3.0016619000000001E-2</v>
      </c>
      <c r="G810">
        <v>-1.439286611</v>
      </c>
      <c r="H810" t="s">
        <v>5951</v>
      </c>
      <c r="I810" t="s">
        <v>5952</v>
      </c>
      <c r="J810" t="s">
        <v>5950</v>
      </c>
      <c r="K810" s="3" t="s">
        <v>9040</v>
      </c>
    </row>
    <row r="811" spans="1:11" x14ac:dyDescent="0.2">
      <c r="A811" t="s">
        <v>1908</v>
      </c>
      <c r="B811">
        <v>0.39870584100000001</v>
      </c>
      <c r="C811">
        <v>11.462456850000001</v>
      </c>
      <c r="D811">
        <v>3.8878450080000002</v>
      </c>
      <c r="E811">
        <v>8.1670199999999999E-4</v>
      </c>
      <c r="F811">
        <v>1.8405754E-2</v>
      </c>
      <c r="G811">
        <v>-0.63764689299999999</v>
      </c>
      <c r="H811" t="s">
        <v>1910</v>
      </c>
      <c r="I811" t="s">
        <v>1911</v>
      </c>
      <c r="J811" t="s">
        <v>1909</v>
      </c>
      <c r="K811" s="3" t="s">
        <v>9628</v>
      </c>
    </row>
    <row r="812" spans="1:11" x14ac:dyDescent="0.2">
      <c r="A812" t="s">
        <v>7314</v>
      </c>
      <c r="B812">
        <v>0.39870364699999999</v>
      </c>
      <c r="C812">
        <v>7.9528543709999999</v>
      </c>
      <c r="D812">
        <v>3.2639613519999999</v>
      </c>
      <c r="E812">
        <v>3.6197590000000002E-3</v>
      </c>
      <c r="F812">
        <v>4.3382934999999997E-2</v>
      </c>
      <c r="G812">
        <v>-2.0423092340000002</v>
      </c>
      <c r="H812" t="s">
        <v>5736</v>
      </c>
      <c r="I812" t="s">
        <v>7315</v>
      </c>
      <c r="J812" t="s">
        <v>5735</v>
      </c>
      <c r="K812" s="3" t="s">
        <v>8980</v>
      </c>
    </row>
    <row r="813" spans="1:11" x14ac:dyDescent="0.2">
      <c r="A813" t="s">
        <v>4821</v>
      </c>
      <c r="B813">
        <v>0.39716576599999998</v>
      </c>
      <c r="C813">
        <v>7.8097162940000002</v>
      </c>
      <c r="D813">
        <v>3.194592476</v>
      </c>
      <c r="E813">
        <v>4.2592070000000001E-3</v>
      </c>
      <c r="F813">
        <v>4.7493015E-2</v>
      </c>
      <c r="G813">
        <v>-2.1943929209999999</v>
      </c>
      <c r="H813" t="s">
        <v>4823</v>
      </c>
      <c r="I813" t="s">
        <v>4824</v>
      </c>
      <c r="J813" t="s">
        <v>4822</v>
      </c>
      <c r="K813" s="3" t="s">
        <v>9180</v>
      </c>
    </row>
    <row r="814" spans="1:11" x14ac:dyDescent="0.2">
      <c r="A814" t="s">
        <v>2815</v>
      </c>
      <c r="B814">
        <v>0.39595535599999998</v>
      </c>
      <c r="C814">
        <v>10.63211098</v>
      </c>
      <c r="D814">
        <v>3.365425616</v>
      </c>
      <c r="E814">
        <v>2.849557E-3</v>
      </c>
      <c r="F814">
        <v>3.7720458999999998E-2</v>
      </c>
      <c r="G814">
        <v>-1.8180490949999999</v>
      </c>
      <c r="H814" t="s">
        <v>2816</v>
      </c>
      <c r="I814" t="s">
        <v>2817</v>
      </c>
      <c r="J814" t="s">
        <v>88</v>
      </c>
    </row>
    <row r="815" spans="1:11" x14ac:dyDescent="0.2">
      <c r="A815" t="s">
        <v>4313</v>
      </c>
      <c r="B815">
        <v>0.39549497099999997</v>
      </c>
      <c r="C815">
        <v>7.4783031419999997</v>
      </c>
      <c r="D815">
        <v>4.5103384999999996</v>
      </c>
      <c r="E815">
        <v>1.8121899999999999E-4</v>
      </c>
      <c r="F815">
        <v>7.6528359999999997E-3</v>
      </c>
      <c r="G815">
        <v>0.79721984499999998</v>
      </c>
      <c r="H815" t="s">
        <v>4314</v>
      </c>
      <c r="I815" t="s">
        <v>4315</v>
      </c>
      <c r="J815" t="s">
        <v>88</v>
      </c>
    </row>
    <row r="816" spans="1:11" x14ac:dyDescent="0.2">
      <c r="A816" t="s">
        <v>4679</v>
      </c>
      <c r="B816">
        <v>0.39518526399999998</v>
      </c>
      <c r="C816">
        <v>11.21637978</v>
      </c>
      <c r="D816">
        <v>4.339724822</v>
      </c>
      <c r="E816">
        <v>2.7382799999999999E-4</v>
      </c>
      <c r="F816">
        <v>9.7156900000000008E-3</v>
      </c>
      <c r="G816">
        <v>0.402926752</v>
      </c>
      <c r="H816" t="s">
        <v>4681</v>
      </c>
      <c r="I816" t="s">
        <v>4682</v>
      </c>
      <c r="J816" t="s">
        <v>4680</v>
      </c>
      <c r="K816" s="3" t="s">
        <v>9342</v>
      </c>
    </row>
    <row r="817" spans="1:11" x14ac:dyDescent="0.2">
      <c r="A817" t="s">
        <v>3467</v>
      </c>
      <c r="B817">
        <v>0.394686435</v>
      </c>
      <c r="C817">
        <v>7.6990835190000002</v>
      </c>
      <c r="D817">
        <v>3.6127767039999998</v>
      </c>
      <c r="E817">
        <v>1.581771E-3</v>
      </c>
      <c r="F817">
        <v>2.7158977000000001E-2</v>
      </c>
      <c r="G817">
        <v>-1.2637006959999999</v>
      </c>
      <c r="H817" t="s">
        <v>3469</v>
      </c>
      <c r="I817" t="s">
        <v>3470</v>
      </c>
      <c r="J817" t="s">
        <v>3468</v>
      </c>
    </row>
    <row r="818" spans="1:11" x14ac:dyDescent="0.2">
      <c r="A818" t="s">
        <v>5734</v>
      </c>
      <c r="B818">
        <v>0.39450854600000002</v>
      </c>
      <c r="C818">
        <v>7.8760458440000001</v>
      </c>
      <c r="D818">
        <v>3.4690953329999998</v>
      </c>
      <c r="E818">
        <v>2.228439E-3</v>
      </c>
      <c r="F818">
        <v>3.2703222999999997E-2</v>
      </c>
      <c r="G818">
        <v>-1.5869178820000001</v>
      </c>
      <c r="H818" t="s">
        <v>5736</v>
      </c>
      <c r="I818" t="s">
        <v>5737</v>
      </c>
      <c r="J818" t="s">
        <v>5735</v>
      </c>
      <c r="K818" s="3" t="s">
        <v>8980</v>
      </c>
    </row>
    <row r="819" spans="1:11" x14ac:dyDescent="0.2">
      <c r="A819" t="s">
        <v>7342</v>
      </c>
      <c r="B819">
        <v>0.393581179</v>
      </c>
      <c r="C819">
        <v>8.6577848940000006</v>
      </c>
      <c r="D819">
        <v>3.4123572009999998</v>
      </c>
      <c r="E819">
        <v>2.5498299999999999E-3</v>
      </c>
      <c r="F819">
        <v>3.5338307999999999E-2</v>
      </c>
      <c r="G819">
        <v>-1.713650425</v>
      </c>
      <c r="H819" t="s">
        <v>7344</v>
      </c>
      <c r="I819" t="s">
        <v>7345</v>
      </c>
      <c r="J819" t="s">
        <v>7343</v>
      </c>
      <c r="K819" s="3" t="s">
        <v>9189</v>
      </c>
    </row>
    <row r="820" spans="1:11" x14ac:dyDescent="0.2">
      <c r="A820" t="s">
        <v>2262</v>
      </c>
      <c r="B820">
        <v>0.39307693999999999</v>
      </c>
      <c r="C820">
        <v>12.02122073</v>
      </c>
      <c r="D820">
        <v>3.7286661520000002</v>
      </c>
      <c r="E820">
        <v>1.198052E-3</v>
      </c>
      <c r="F820">
        <v>2.3020657999999999E-2</v>
      </c>
      <c r="G820">
        <v>-1.0009457390000001</v>
      </c>
      <c r="H820" t="s">
        <v>2264</v>
      </c>
      <c r="I820" t="s">
        <v>2265</v>
      </c>
      <c r="J820" t="s">
        <v>2263</v>
      </c>
      <c r="K820" s="3" t="s">
        <v>9682</v>
      </c>
    </row>
    <row r="821" spans="1:11" x14ac:dyDescent="0.2">
      <c r="A821" t="s">
        <v>1736</v>
      </c>
      <c r="B821">
        <v>0.39299333199999997</v>
      </c>
      <c r="C821">
        <v>8.5643371760000004</v>
      </c>
      <c r="D821">
        <v>3.813136605</v>
      </c>
      <c r="E821">
        <v>9.777989999999999E-4</v>
      </c>
      <c r="F821">
        <v>2.0530109000000001E-2</v>
      </c>
      <c r="G821">
        <v>-0.80846171099999997</v>
      </c>
      <c r="H821" t="s">
        <v>88</v>
      </c>
      <c r="I821" t="s">
        <v>1737</v>
      </c>
      <c r="J821" t="s">
        <v>88</v>
      </c>
    </row>
    <row r="822" spans="1:11" x14ac:dyDescent="0.2">
      <c r="A822" t="s">
        <v>2368</v>
      </c>
      <c r="B822">
        <v>0.39245060399999998</v>
      </c>
      <c r="C822">
        <v>8.9089715740000006</v>
      </c>
      <c r="D822">
        <v>3.3242383489999998</v>
      </c>
      <c r="E822">
        <v>3.1407319999999998E-3</v>
      </c>
      <c r="F822">
        <v>3.9769172999999998E-2</v>
      </c>
      <c r="G822">
        <v>-1.9093294949999999</v>
      </c>
      <c r="H822" t="s">
        <v>2370</v>
      </c>
      <c r="I822" t="s">
        <v>2371</v>
      </c>
      <c r="J822" t="s">
        <v>2369</v>
      </c>
      <c r="K822" s="3" t="s">
        <v>9441</v>
      </c>
    </row>
    <row r="823" spans="1:11" x14ac:dyDescent="0.2">
      <c r="A823" t="s">
        <v>4276</v>
      </c>
      <c r="B823">
        <v>0.39241851300000002</v>
      </c>
      <c r="C823">
        <v>11.26852032</v>
      </c>
      <c r="D823">
        <v>4.032471932</v>
      </c>
      <c r="E823">
        <v>5.7595599999999997E-4</v>
      </c>
      <c r="F823">
        <v>1.4831185E-2</v>
      </c>
      <c r="G823">
        <v>-0.30571864199999998</v>
      </c>
      <c r="H823" t="s">
        <v>4278</v>
      </c>
      <c r="I823" t="s">
        <v>4279</v>
      </c>
      <c r="J823" t="s">
        <v>4277</v>
      </c>
      <c r="K823" s="3" t="s">
        <v>9807</v>
      </c>
    </row>
    <row r="824" spans="1:11" x14ac:dyDescent="0.2">
      <c r="A824" t="s">
        <v>3700</v>
      </c>
      <c r="B824">
        <v>0.392369623</v>
      </c>
      <c r="C824">
        <v>8.932691749</v>
      </c>
      <c r="D824">
        <v>3.9718077470000002</v>
      </c>
      <c r="E824">
        <v>6.6688700000000001E-4</v>
      </c>
      <c r="F824">
        <v>1.6325616000000001E-2</v>
      </c>
      <c r="G824">
        <v>-0.44512451400000003</v>
      </c>
      <c r="H824" t="s">
        <v>3701</v>
      </c>
      <c r="I824" t="s">
        <v>3702</v>
      </c>
      <c r="J824" t="s">
        <v>88</v>
      </c>
    </row>
    <row r="825" spans="1:11" x14ac:dyDescent="0.2">
      <c r="A825" t="s">
        <v>3078</v>
      </c>
      <c r="B825">
        <v>0.39219092900000002</v>
      </c>
      <c r="C825">
        <v>10.807423780000001</v>
      </c>
      <c r="D825">
        <v>3.311557203</v>
      </c>
      <c r="E825">
        <v>3.2360829999999998E-3</v>
      </c>
      <c r="F825">
        <v>4.0342759999999998E-2</v>
      </c>
      <c r="G825">
        <v>-1.937367176</v>
      </c>
      <c r="H825" t="s">
        <v>3079</v>
      </c>
      <c r="I825" t="s">
        <v>3080</v>
      </c>
      <c r="J825" t="s">
        <v>88</v>
      </c>
    </row>
    <row r="826" spans="1:11" x14ac:dyDescent="0.2">
      <c r="A826" t="s">
        <v>7040</v>
      </c>
      <c r="B826">
        <v>0.39087908500000001</v>
      </c>
      <c r="C826">
        <v>9.9190882069999997</v>
      </c>
      <c r="D826">
        <v>3.3755123760000001</v>
      </c>
      <c r="E826">
        <v>2.7823660000000001E-3</v>
      </c>
      <c r="F826">
        <v>3.7172349E-2</v>
      </c>
      <c r="G826">
        <v>-1.795645342</v>
      </c>
      <c r="H826" t="s">
        <v>88</v>
      </c>
      <c r="I826" t="s">
        <v>7041</v>
      </c>
      <c r="J826" t="s">
        <v>88</v>
      </c>
    </row>
    <row r="827" spans="1:11" x14ac:dyDescent="0.2">
      <c r="A827" t="s">
        <v>2890</v>
      </c>
      <c r="B827">
        <v>0.39022486299999998</v>
      </c>
      <c r="C827">
        <v>13.8548867</v>
      </c>
      <c r="D827">
        <v>3.2346706119999999</v>
      </c>
      <c r="E827">
        <v>3.8774959999999998E-3</v>
      </c>
      <c r="F827">
        <v>4.5210821999999998E-2</v>
      </c>
      <c r="G827">
        <v>-2.1066546939999999</v>
      </c>
      <c r="H827" t="s">
        <v>2891</v>
      </c>
      <c r="I827" t="s">
        <v>2892</v>
      </c>
      <c r="J827" t="s">
        <v>88</v>
      </c>
    </row>
    <row r="828" spans="1:11" x14ac:dyDescent="0.2">
      <c r="A828" t="s">
        <v>6789</v>
      </c>
      <c r="B828">
        <v>0.39010615999999998</v>
      </c>
      <c r="C828">
        <v>12.75539416</v>
      </c>
      <c r="D828">
        <v>3.7107352790000001</v>
      </c>
      <c r="E828">
        <v>1.2507659999999999E-3</v>
      </c>
      <c r="F828">
        <v>2.3688491999999998E-2</v>
      </c>
      <c r="G828">
        <v>-1.0417061359999999</v>
      </c>
      <c r="H828" t="s">
        <v>88</v>
      </c>
      <c r="I828" t="s">
        <v>6791</v>
      </c>
      <c r="J828" t="s">
        <v>6790</v>
      </c>
      <c r="K828" s="3" t="s">
        <v>9802</v>
      </c>
    </row>
    <row r="829" spans="1:11" x14ac:dyDescent="0.2">
      <c r="A829" t="s">
        <v>3240</v>
      </c>
      <c r="B829">
        <v>0.38949660899999999</v>
      </c>
      <c r="C829">
        <v>8.0327867990000001</v>
      </c>
      <c r="D829">
        <v>4.306569702</v>
      </c>
      <c r="E829">
        <v>2.9671100000000001E-4</v>
      </c>
      <c r="F829">
        <v>1.0173547E-2</v>
      </c>
      <c r="G829">
        <v>0.326326968</v>
      </c>
      <c r="H829" t="s">
        <v>3241</v>
      </c>
      <c r="I829" t="s">
        <v>3242</v>
      </c>
      <c r="J829" t="s">
        <v>88</v>
      </c>
    </row>
    <row r="830" spans="1:11" x14ac:dyDescent="0.2">
      <c r="A830" t="s">
        <v>3517</v>
      </c>
      <c r="B830">
        <v>0.38909865100000002</v>
      </c>
      <c r="C830">
        <v>7.4892914450000001</v>
      </c>
      <c r="D830">
        <v>3.7531745729999999</v>
      </c>
      <c r="E830">
        <v>1.1295330000000001E-3</v>
      </c>
      <c r="F830">
        <v>2.2218106000000001E-2</v>
      </c>
      <c r="G830">
        <v>-0.94517527599999995</v>
      </c>
      <c r="H830" t="s">
        <v>3519</v>
      </c>
      <c r="I830" t="s">
        <v>3520</v>
      </c>
      <c r="J830" t="s">
        <v>3518</v>
      </c>
      <c r="K830" s="3" t="s">
        <v>8992</v>
      </c>
    </row>
    <row r="831" spans="1:11" x14ac:dyDescent="0.2">
      <c r="A831" t="s">
        <v>1526</v>
      </c>
      <c r="B831">
        <v>0.388992846</v>
      </c>
      <c r="C831">
        <v>12.42628646</v>
      </c>
      <c r="D831">
        <v>3.4583965509999999</v>
      </c>
      <c r="E831">
        <v>2.285844E-3</v>
      </c>
      <c r="F831">
        <v>3.3155081000000003E-2</v>
      </c>
      <c r="G831">
        <v>-1.6108569100000001</v>
      </c>
      <c r="H831" t="s">
        <v>1528</v>
      </c>
      <c r="I831" t="s">
        <v>1529</v>
      </c>
      <c r="J831" t="s">
        <v>1527</v>
      </c>
      <c r="K831" s="3" t="s">
        <v>9610</v>
      </c>
    </row>
    <row r="832" spans="1:11" x14ac:dyDescent="0.2">
      <c r="A832" t="s">
        <v>4724</v>
      </c>
      <c r="B832">
        <v>0.38860374600000003</v>
      </c>
      <c r="C832">
        <v>7.779703166</v>
      </c>
      <c r="D832">
        <v>3.2137277750000002</v>
      </c>
      <c r="E832">
        <v>4.0726180000000001E-3</v>
      </c>
      <c r="F832">
        <v>4.6216791E-2</v>
      </c>
      <c r="G832">
        <v>-2.1525470680000001</v>
      </c>
      <c r="H832" t="s">
        <v>4725</v>
      </c>
      <c r="I832" t="s">
        <v>4726</v>
      </c>
      <c r="J832" t="s">
        <v>88</v>
      </c>
    </row>
    <row r="833" spans="1:11" x14ac:dyDescent="0.2">
      <c r="A833" t="s">
        <v>5754</v>
      </c>
      <c r="B833">
        <v>0.388371992</v>
      </c>
      <c r="C833">
        <v>10.002266280000001</v>
      </c>
      <c r="D833">
        <v>3.973472782</v>
      </c>
      <c r="E833">
        <v>6.6421000000000004E-4</v>
      </c>
      <c r="F833">
        <v>1.6312284E-2</v>
      </c>
      <c r="G833">
        <v>-0.44130146399999998</v>
      </c>
      <c r="H833" t="s">
        <v>5756</v>
      </c>
      <c r="I833" t="s">
        <v>5757</v>
      </c>
      <c r="J833" t="s">
        <v>5755</v>
      </c>
      <c r="K833" s="3" t="s">
        <v>9159</v>
      </c>
    </row>
    <row r="834" spans="1:11" x14ac:dyDescent="0.2">
      <c r="A834" t="s">
        <v>5043</v>
      </c>
      <c r="B834">
        <v>0.38807830199999999</v>
      </c>
      <c r="C834">
        <v>10.36954693</v>
      </c>
      <c r="D834">
        <v>3.312393433</v>
      </c>
      <c r="E834">
        <v>3.2297089999999999E-3</v>
      </c>
      <c r="F834">
        <v>4.0324613000000002E-2</v>
      </c>
      <c r="G834">
        <v>-1.9355192809999999</v>
      </c>
      <c r="H834" t="s">
        <v>5045</v>
      </c>
      <c r="I834" t="s">
        <v>5046</v>
      </c>
      <c r="J834" t="s">
        <v>5044</v>
      </c>
      <c r="K834" s="3" t="s">
        <v>9214</v>
      </c>
    </row>
    <row r="835" spans="1:11" x14ac:dyDescent="0.2">
      <c r="A835" t="s">
        <v>4031</v>
      </c>
      <c r="B835">
        <v>0.38792031500000002</v>
      </c>
      <c r="C835">
        <v>13.701486429999999</v>
      </c>
      <c r="D835">
        <v>3.6922961330000001</v>
      </c>
      <c r="E835">
        <v>1.3073620000000001E-3</v>
      </c>
      <c r="F835">
        <v>2.4323091000000002E-2</v>
      </c>
      <c r="G835">
        <v>-1.083583234</v>
      </c>
      <c r="H835" t="s">
        <v>4033</v>
      </c>
      <c r="I835" t="s">
        <v>4034</v>
      </c>
      <c r="J835" t="s">
        <v>4032</v>
      </c>
      <c r="K835" s="3" t="s">
        <v>9809</v>
      </c>
    </row>
    <row r="836" spans="1:11" x14ac:dyDescent="0.2">
      <c r="A836" t="s">
        <v>8305</v>
      </c>
      <c r="B836">
        <v>0.38653791199999998</v>
      </c>
      <c r="C836">
        <v>12.768816709999999</v>
      </c>
      <c r="D836">
        <v>3.784521695</v>
      </c>
      <c r="E836">
        <v>1.0475129999999999E-3</v>
      </c>
      <c r="F836">
        <v>2.1276652E-2</v>
      </c>
      <c r="G836">
        <v>-0.87374934299999996</v>
      </c>
      <c r="H836" t="s">
        <v>8307</v>
      </c>
      <c r="I836" t="s">
        <v>8308</v>
      </c>
      <c r="J836" t="s">
        <v>8306</v>
      </c>
      <c r="K836" s="3" t="s">
        <v>9715</v>
      </c>
    </row>
    <row r="837" spans="1:11" x14ac:dyDescent="0.2">
      <c r="A837" t="s">
        <v>3384</v>
      </c>
      <c r="B837">
        <v>0.386445174</v>
      </c>
      <c r="C837">
        <v>14.705899990000001</v>
      </c>
      <c r="D837">
        <v>4.4559044370000001</v>
      </c>
      <c r="E837">
        <v>2.0671700000000001E-4</v>
      </c>
      <c r="F837">
        <v>8.1849839999999993E-3</v>
      </c>
      <c r="G837">
        <v>0.67142047699999996</v>
      </c>
      <c r="H837" t="s">
        <v>3385</v>
      </c>
      <c r="I837" t="s">
        <v>3386</v>
      </c>
      <c r="J837" t="s">
        <v>88</v>
      </c>
    </row>
    <row r="838" spans="1:11" x14ac:dyDescent="0.2">
      <c r="A838" t="s">
        <v>5234</v>
      </c>
      <c r="B838">
        <v>0.38526159199999999</v>
      </c>
      <c r="C838">
        <v>7.4607802129999996</v>
      </c>
      <c r="D838">
        <v>3.8158541079999999</v>
      </c>
      <c r="E838">
        <v>9.71422E-4</v>
      </c>
      <c r="F838">
        <v>2.0453671999999999E-2</v>
      </c>
      <c r="G838">
        <v>-0.802257306</v>
      </c>
      <c r="H838" t="s">
        <v>5236</v>
      </c>
      <c r="I838" t="s">
        <v>5237</v>
      </c>
      <c r="J838" t="s">
        <v>5235</v>
      </c>
    </row>
    <row r="839" spans="1:11" x14ac:dyDescent="0.2">
      <c r="A839" t="s">
        <v>3379</v>
      </c>
      <c r="B839">
        <v>0.38471848800000003</v>
      </c>
      <c r="C839">
        <v>10.07318066</v>
      </c>
      <c r="D839">
        <v>3.3550047209999998</v>
      </c>
      <c r="E839">
        <v>2.9206359999999999E-3</v>
      </c>
      <c r="F839">
        <v>3.8254876E-2</v>
      </c>
      <c r="G839">
        <v>-1.8411749230000001</v>
      </c>
      <c r="H839" t="s">
        <v>3380</v>
      </c>
      <c r="I839" t="s">
        <v>3381</v>
      </c>
      <c r="J839" t="s">
        <v>88</v>
      </c>
    </row>
    <row r="840" spans="1:11" x14ac:dyDescent="0.2">
      <c r="A840" t="s">
        <v>5724</v>
      </c>
      <c r="B840">
        <v>0.383264086</v>
      </c>
      <c r="C840">
        <v>7.4448111539999999</v>
      </c>
      <c r="D840">
        <v>3.8342755679999998</v>
      </c>
      <c r="E840">
        <v>9.2926599999999999E-4</v>
      </c>
      <c r="F840">
        <v>1.9770268000000001E-2</v>
      </c>
      <c r="G840">
        <v>-0.76018034000000001</v>
      </c>
      <c r="H840" t="s">
        <v>5726</v>
      </c>
      <c r="I840" t="s">
        <v>5727</v>
      </c>
      <c r="J840" t="s">
        <v>5725</v>
      </c>
      <c r="K840" s="3" t="s">
        <v>9170</v>
      </c>
    </row>
    <row r="841" spans="1:11" x14ac:dyDescent="0.2">
      <c r="A841" t="s">
        <v>1809</v>
      </c>
      <c r="B841">
        <v>0.38320693700000003</v>
      </c>
      <c r="C841">
        <v>11.417392899999999</v>
      </c>
      <c r="D841">
        <v>3.1950163640000002</v>
      </c>
      <c r="E841">
        <v>4.2549850000000002E-3</v>
      </c>
      <c r="F841">
        <v>4.7493015E-2</v>
      </c>
      <c r="G841">
        <v>-2.1934668450000001</v>
      </c>
      <c r="H841" t="s">
        <v>1810</v>
      </c>
      <c r="I841" t="s">
        <v>1811</v>
      </c>
      <c r="J841" t="s">
        <v>88</v>
      </c>
    </row>
    <row r="842" spans="1:11" x14ac:dyDescent="0.2">
      <c r="A842" t="s">
        <v>3120</v>
      </c>
      <c r="B842">
        <v>0.38312937200000002</v>
      </c>
      <c r="C842">
        <v>14.110416799999999</v>
      </c>
      <c r="D842">
        <v>4.3672135450000003</v>
      </c>
      <c r="E842">
        <v>2.5620100000000001E-4</v>
      </c>
      <c r="F842">
        <v>9.3873510000000004E-3</v>
      </c>
      <c r="G842">
        <v>0.46644604099999998</v>
      </c>
      <c r="H842" t="s">
        <v>3122</v>
      </c>
      <c r="I842" t="s">
        <v>3123</v>
      </c>
      <c r="J842" t="s">
        <v>3121</v>
      </c>
      <c r="K842" s="3" t="s">
        <v>9410</v>
      </c>
    </row>
    <row r="843" spans="1:11" x14ac:dyDescent="0.2">
      <c r="A843" t="s">
        <v>5827</v>
      </c>
      <c r="B843">
        <v>0.38048543899999998</v>
      </c>
      <c r="C843">
        <v>9.0112781880000004</v>
      </c>
      <c r="D843">
        <v>3.2571323849999998</v>
      </c>
      <c r="E843">
        <v>3.678317E-3</v>
      </c>
      <c r="F843">
        <v>4.3803817000000002E-2</v>
      </c>
      <c r="G843">
        <v>-2.0573274430000001</v>
      </c>
      <c r="H843" t="s">
        <v>5829</v>
      </c>
      <c r="I843" t="s">
        <v>5830</v>
      </c>
      <c r="J843" t="s">
        <v>5828</v>
      </c>
      <c r="K843" s="3" t="s">
        <v>9119</v>
      </c>
    </row>
    <row r="844" spans="1:11" x14ac:dyDescent="0.2">
      <c r="A844" t="s">
        <v>6456</v>
      </c>
      <c r="B844">
        <v>0.37987302899999997</v>
      </c>
      <c r="C844">
        <v>11.741073200000001</v>
      </c>
      <c r="D844">
        <v>3.4451639439999999</v>
      </c>
      <c r="E844">
        <v>2.3588490000000001E-3</v>
      </c>
      <c r="F844">
        <v>3.3820221999999997E-2</v>
      </c>
      <c r="G844">
        <v>-1.6404389939999999</v>
      </c>
      <c r="H844" t="s">
        <v>6457</v>
      </c>
      <c r="I844" t="s">
        <v>6458</v>
      </c>
      <c r="J844" t="s">
        <v>88</v>
      </c>
    </row>
    <row r="845" spans="1:11" x14ac:dyDescent="0.2">
      <c r="A845" t="s">
        <v>3138</v>
      </c>
      <c r="B845">
        <v>0.37950881600000003</v>
      </c>
      <c r="C845">
        <v>12.2811936</v>
      </c>
      <c r="D845">
        <v>3.33962154</v>
      </c>
      <c r="E845">
        <v>3.0287349999999998E-3</v>
      </c>
      <c r="F845">
        <v>3.9057804000000002E-2</v>
      </c>
      <c r="G845">
        <v>-1.87527512</v>
      </c>
      <c r="H845" t="s">
        <v>3140</v>
      </c>
      <c r="I845" t="s">
        <v>3141</v>
      </c>
      <c r="J845" t="s">
        <v>3139</v>
      </c>
      <c r="K845" s="3" t="s">
        <v>9720</v>
      </c>
    </row>
    <row r="846" spans="1:11" x14ac:dyDescent="0.2">
      <c r="A846" t="s">
        <v>3742</v>
      </c>
      <c r="B846">
        <v>0.379502383</v>
      </c>
      <c r="C846">
        <v>13.27569928</v>
      </c>
      <c r="D846">
        <v>3.6096819870000001</v>
      </c>
      <c r="E846">
        <v>1.5935260000000001E-3</v>
      </c>
      <c r="F846">
        <v>2.7277264999999998E-2</v>
      </c>
      <c r="G846">
        <v>-1.2706938919999999</v>
      </c>
      <c r="H846" t="s">
        <v>3743</v>
      </c>
      <c r="I846" t="s">
        <v>3744</v>
      </c>
      <c r="J846" t="s">
        <v>88</v>
      </c>
    </row>
    <row r="847" spans="1:11" x14ac:dyDescent="0.2">
      <c r="A847" t="s">
        <v>3301</v>
      </c>
      <c r="B847">
        <v>0.37935808700000001</v>
      </c>
      <c r="C847">
        <v>10.854479810000001</v>
      </c>
      <c r="D847">
        <v>3.250636101</v>
      </c>
      <c r="E847">
        <v>3.7348770000000002E-3</v>
      </c>
      <c r="F847">
        <v>4.4289205999999998E-2</v>
      </c>
      <c r="G847">
        <v>-2.0716047949999998</v>
      </c>
      <c r="H847" t="s">
        <v>3303</v>
      </c>
      <c r="I847" t="s">
        <v>3304</v>
      </c>
      <c r="J847" t="s">
        <v>3302</v>
      </c>
      <c r="K847" s="3" t="s">
        <v>9228</v>
      </c>
    </row>
    <row r="848" spans="1:11" x14ac:dyDescent="0.2">
      <c r="A848" t="s">
        <v>6081</v>
      </c>
      <c r="B848">
        <v>0.37894161900000001</v>
      </c>
      <c r="C848">
        <v>12.70149975</v>
      </c>
      <c r="D848">
        <v>3.5385325189999999</v>
      </c>
      <c r="E848">
        <v>1.8887629999999999E-3</v>
      </c>
      <c r="F848">
        <v>2.9967495E-2</v>
      </c>
      <c r="G848">
        <v>-1.4311020249999999</v>
      </c>
      <c r="H848" t="s">
        <v>6082</v>
      </c>
      <c r="I848" t="s">
        <v>6083</v>
      </c>
      <c r="J848" t="s">
        <v>88</v>
      </c>
    </row>
    <row r="849" spans="1:11" x14ac:dyDescent="0.2">
      <c r="A849" t="s">
        <v>4746</v>
      </c>
      <c r="B849">
        <v>0.37887414400000002</v>
      </c>
      <c r="C849">
        <v>7.6831281020000004</v>
      </c>
      <c r="D849">
        <v>3.2920604240000002</v>
      </c>
      <c r="E849">
        <v>3.3882069999999999E-3</v>
      </c>
      <c r="F849">
        <v>4.1676985999999999E-2</v>
      </c>
      <c r="G849">
        <v>-1.980411071</v>
      </c>
      <c r="H849" t="s">
        <v>4748</v>
      </c>
      <c r="I849" t="s">
        <v>4749</v>
      </c>
      <c r="J849" t="s">
        <v>4747</v>
      </c>
      <c r="K849" s="3" t="s">
        <v>9552</v>
      </c>
    </row>
    <row r="850" spans="1:11" x14ac:dyDescent="0.2">
      <c r="A850" t="s">
        <v>7449</v>
      </c>
      <c r="B850">
        <v>0.378272463</v>
      </c>
      <c r="C850">
        <v>7.3712661869999998</v>
      </c>
      <c r="D850">
        <v>4.205365542</v>
      </c>
      <c r="E850">
        <v>3.7908100000000003E-4</v>
      </c>
      <c r="F850">
        <v>1.1628622E-2</v>
      </c>
      <c r="G850">
        <v>9.2649556999999994E-2</v>
      </c>
      <c r="H850" t="s">
        <v>7451</v>
      </c>
      <c r="I850" t="s">
        <v>7452</v>
      </c>
      <c r="J850" t="s">
        <v>7450</v>
      </c>
      <c r="K850" s="3" t="s">
        <v>9188</v>
      </c>
    </row>
    <row r="851" spans="1:11" x14ac:dyDescent="0.2">
      <c r="A851" t="s">
        <v>4291</v>
      </c>
      <c r="B851">
        <v>0.377943046</v>
      </c>
      <c r="C851">
        <v>12.979760280000001</v>
      </c>
      <c r="D851">
        <v>3.8747043739999998</v>
      </c>
      <c r="E851">
        <v>8.4299500000000003E-4</v>
      </c>
      <c r="F851">
        <v>1.8788769E-2</v>
      </c>
      <c r="G851">
        <v>-0.667727501</v>
      </c>
      <c r="H851" t="s">
        <v>4293</v>
      </c>
      <c r="I851" t="s">
        <v>4294</v>
      </c>
      <c r="J851" t="s">
        <v>4292</v>
      </c>
      <c r="K851" s="3" t="s">
        <v>9369</v>
      </c>
    </row>
    <row r="852" spans="1:11" x14ac:dyDescent="0.2">
      <c r="A852" t="s">
        <v>2625</v>
      </c>
      <c r="B852">
        <v>0.37767383399999999</v>
      </c>
      <c r="C852">
        <v>13.884222360000001</v>
      </c>
      <c r="D852">
        <v>3.436498662</v>
      </c>
      <c r="E852">
        <v>2.407888E-3</v>
      </c>
      <c r="F852">
        <v>3.4182795000000002E-2</v>
      </c>
      <c r="G852">
        <v>-1.6597945160000001</v>
      </c>
      <c r="H852" t="s">
        <v>2626</v>
      </c>
      <c r="I852" t="s">
        <v>2627</v>
      </c>
      <c r="J852" t="s">
        <v>88</v>
      </c>
    </row>
    <row r="853" spans="1:11" x14ac:dyDescent="0.2">
      <c r="A853" t="s">
        <v>7662</v>
      </c>
      <c r="B853">
        <v>0.37753761200000002</v>
      </c>
      <c r="C853">
        <v>10.83680816</v>
      </c>
      <c r="D853">
        <v>3.5383304</v>
      </c>
      <c r="E853">
        <v>1.8896729999999999E-3</v>
      </c>
      <c r="F853">
        <v>2.9967495E-2</v>
      </c>
      <c r="G853">
        <v>-1.431556662</v>
      </c>
      <c r="H853" t="s">
        <v>7664</v>
      </c>
      <c r="I853" t="s">
        <v>7665</v>
      </c>
      <c r="J853" t="s">
        <v>7663</v>
      </c>
      <c r="K853" s="3" t="s">
        <v>9700</v>
      </c>
    </row>
    <row r="854" spans="1:11" x14ac:dyDescent="0.2">
      <c r="A854" t="s">
        <v>5435</v>
      </c>
      <c r="B854">
        <v>0.37741720200000001</v>
      </c>
      <c r="C854">
        <v>8.1589992260000006</v>
      </c>
      <c r="D854">
        <v>3.9836849220000001</v>
      </c>
      <c r="E854">
        <v>6.4802499999999999E-4</v>
      </c>
      <c r="F854">
        <v>1.6074468000000001E-2</v>
      </c>
      <c r="G854">
        <v>-0.41784949900000001</v>
      </c>
      <c r="H854" t="s">
        <v>5436</v>
      </c>
      <c r="I854" t="s">
        <v>5437</v>
      </c>
      <c r="J854" t="s">
        <v>88</v>
      </c>
    </row>
    <row r="855" spans="1:11" x14ac:dyDescent="0.2">
      <c r="A855" t="s">
        <v>3538</v>
      </c>
      <c r="B855">
        <v>0.37687700699999999</v>
      </c>
      <c r="C855">
        <v>11.75360014</v>
      </c>
      <c r="D855">
        <v>3.1906266200000002</v>
      </c>
      <c r="E855">
        <v>4.2989020000000003E-3</v>
      </c>
      <c r="F855">
        <v>4.7793053000000002E-2</v>
      </c>
      <c r="G855">
        <v>-2.2030552239999999</v>
      </c>
      <c r="H855" t="s">
        <v>3539</v>
      </c>
      <c r="I855" t="s">
        <v>3540</v>
      </c>
      <c r="J855" t="s">
        <v>88</v>
      </c>
    </row>
    <row r="856" spans="1:11" x14ac:dyDescent="0.2">
      <c r="A856" t="s">
        <v>1873</v>
      </c>
      <c r="B856">
        <v>0.37662632899999998</v>
      </c>
      <c r="C856">
        <v>12.95045236</v>
      </c>
      <c r="D856">
        <v>3.2280284199999998</v>
      </c>
      <c r="E856">
        <v>3.9383760000000004E-3</v>
      </c>
      <c r="F856">
        <v>4.5409599000000002E-2</v>
      </c>
      <c r="G856">
        <v>-2.1212203139999999</v>
      </c>
      <c r="H856" t="s">
        <v>1874</v>
      </c>
      <c r="I856" t="s">
        <v>1875</v>
      </c>
      <c r="J856" t="s">
        <v>1176</v>
      </c>
    </row>
    <row r="857" spans="1:11" x14ac:dyDescent="0.2">
      <c r="A857" t="s">
        <v>2255</v>
      </c>
      <c r="B857">
        <v>0.37641674899999999</v>
      </c>
      <c r="C857">
        <v>9.1385065890000003</v>
      </c>
      <c r="D857">
        <v>3.1956203049999998</v>
      </c>
      <c r="E857">
        <v>4.2489770000000001E-3</v>
      </c>
      <c r="F857">
        <v>4.7493015E-2</v>
      </c>
      <c r="G857">
        <v>-2.1921473300000001</v>
      </c>
      <c r="H857" t="s">
        <v>2257</v>
      </c>
      <c r="I857" t="s">
        <v>2258</v>
      </c>
      <c r="J857" t="s">
        <v>2256</v>
      </c>
      <c r="K857" s="3" t="s">
        <v>9680</v>
      </c>
    </row>
    <row r="858" spans="1:11" x14ac:dyDescent="0.2">
      <c r="A858" t="s">
        <v>1653</v>
      </c>
      <c r="B858">
        <v>0.37610609699999997</v>
      </c>
      <c r="C858">
        <v>7.9180644029999998</v>
      </c>
      <c r="D858">
        <v>3.4727405779999998</v>
      </c>
      <c r="E858">
        <v>2.2092050000000001E-3</v>
      </c>
      <c r="F858">
        <v>3.2591592000000003E-2</v>
      </c>
      <c r="G858">
        <v>-1.578757153</v>
      </c>
      <c r="H858" t="s">
        <v>1654</v>
      </c>
      <c r="I858" t="s">
        <v>1655</v>
      </c>
      <c r="J858" t="s">
        <v>88</v>
      </c>
    </row>
    <row r="859" spans="1:11" x14ac:dyDescent="0.2">
      <c r="A859" t="s">
        <v>7310</v>
      </c>
      <c r="B859">
        <v>0.37591798399999998</v>
      </c>
      <c r="C859">
        <v>14.946485729999999</v>
      </c>
      <c r="D859">
        <v>3.3859550249999999</v>
      </c>
      <c r="E859">
        <v>2.7144339999999999E-3</v>
      </c>
      <c r="F859">
        <v>3.6771067999999997E-2</v>
      </c>
      <c r="G859">
        <v>-1.7724312369999999</v>
      </c>
      <c r="H859" t="s">
        <v>7312</v>
      </c>
      <c r="I859" t="s">
        <v>7313</v>
      </c>
      <c r="J859" t="s">
        <v>7311</v>
      </c>
      <c r="K859" s="3" t="s">
        <v>9142</v>
      </c>
    </row>
    <row r="860" spans="1:11" x14ac:dyDescent="0.2">
      <c r="A860" t="s">
        <v>6151</v>
      </c>
      <c r="B860">
        <v>0.37430528000000002</v>
      </c>
      <c r="C860">
        <v>7.6789078780000004</v>
      </c>
      <c r="D860">
        <v>3.674548889</v>
      </c>
      <c r="E860">
        <v>1.3642159999999999E-3</v>
      </c>
      <c r="F860">
        <v>2.4870884999999999E-2</v>
      </c>
      <c r="G860">
        <v>-1.1238507680000001</v>
      </c>
      <c r="H860" t="s">
        <v>6153</v>
      </c>
      <c r="I860" t="s">
        <v>6154</v>
      </c>
      <c r="J860" t="s">
        <v>6152</v>
      </c>
      <c r="K860" s="3" t="s">
        <v>9197</v>
      </c>
    </row>
    <row r="861" spans="1:11" x14ac:dyDescent="0.2">
      <c r="A861" t="s">
        <v>4875</v>
      </c>
      <c r="B861">
        <v>0.37285410000000002</v>
      </c>
      <c r="C861">
        <v>12.1599149</v>
      </c>
      <c r="D861">
        <v>3.7265065960000001</v>
      </c>
      <c r="E861">
        <v>1.2042820000000001E-3</v>
      </c>
      <c r="F861">
        <v>2.3055567999999999E-2</v>
      </c>
      <c r="G861">
        <v>-1.0058567620000001</v>
      </c>
      <c r="H861" t="s">
        <v>4876</v>
      </c>
      <c r="I861" t="s">
        <v>4877</v>
      </c>
      <c r="J861" t="s">
        <v>88</v>
      </c>
    </row>
    <row r="862" spans="1:11" x14ac:dyDescent="0.2">
      <c r="A862" t="s">
        <v>2155</v>
      </c>
      <c r="B862">
        <v>0.37279510900000001</v>
      </c>
      <c r="C862">
        <v>8.6001499290000005</v>
      </c>
      <c r="D862">
        <v>3.4334289670000002</v>
      </c>
      <c r="E862">
        <v>2.4254979999999999E-3</v>
      </c>
      <c r="F862">
        <v>3.4250228000000001E-2</v>
      </c>
      <c r="G862">
        <v>-1.6666481630000001</v>
      </c>
      <c r="H862" t="s">
        <v>2157</v>
      </c>
      <c r="I862" t="s">
        <v>2158</v>
      </c>
      <c r="J862" t="s">
        <v>2156</v>
      </c>
      <c r="K862" s="3" t="s">
        <v>9067</v>
      </c>
    </row>
    <row r="863" spans="1:11" x14ac:dyDescent="0.2">
      <c r="A863" t="s">
        <v>6181</v>
      </c>
      <c r="B863">
        <v>0.37254611300000001</v>
      </c>
      <c r="C863">
        <v>9.1260025329999994</v>
      </c>
      <c r="D863">
        <v>3.2239781129999998</v>
      </c>
      <c r="E863">
        <v>3.9759540000000003E-3</v>
      </c>
      <c r="F863">
        <v>4.5534627000000001E-2</v>
      </c>
      <c r="G863">
        <v>-2.1300974469999998</v>
      </c>
      <c r="H863" t="s">
        <v>6183</v>
      </c>
      <c r="I863" t="s">
        <v>6184</v>
      </c>
      <c r="J863" t="s">
        <v>6182</v>
      </c>
      <c r="K863" s="3" t="s">
        <v>9236</v>
      </c>
    </row>
    <row r="864" spans="1:11" x14ac:dyDescent="0.2">
      <c r="A864" t="s">
        <v>1545</v>
      </c>
      <c r="B864">
        <v>0.372017349</v>
      </c>
      <c r="C864">
        <v>11.81866984</v>
      </c>
      <c r="D864">
        <v>3.734148625</v>
      </c>
      <c r="E864">
        <v>1.182376E-3</v>
      </c>
      <c r="F864">
        <v>2.277883E-2</v>
      </c>
      <c r="G864">
        <v>-0.98847576299999995</v>
      </c>
      <c r="H864" t="s">
        <v>1546</v>
      </c>
      <c r="I864" t="s">
        <v>1547</v>
      </c>
      <c r="J864" t="s">
        <v>88</v>
      </c>
    </row>
    <row r="865" spans="1:11" x14ac:dyDescent="0.2">
      <c r="A865" t="s">
        <v>6921</v>
      </c>
      <c r="B865">
        <v>0.37037816299999998</v>
      </c>
      <c r="C865">
        <v>12.921591530000001</v>
      </c>
      <c r="D865">
        <v>3.1995295279999998</v>
      </c>
      <c r="E865">
        <v>4.2102870000000001E-3</v>
      </c>
      <c r="F865">
        <v>4.7252987000000003E-2</v>
      </c>
      <c r="G865">
        <v>-2.1836043009999999</v>
      </c>
      <c r="H865" t="s">
        <v>6922</v>
      </c>
      <c r="I865" t="s">
        <v>6923</v>
      </c>
      <c r="J865" t="s">
        <v>88</v>
      </c>
    </row>
    <row r="866" spans="1:11" x14ac:dyDescent="0.2">
      <c r="A866" t="s">
        <v>8118</v>
      </c>
      <c r="B866">
        <v>0.36930231499999999</v>
      </c>
      <c r="C866">
        <v>7.4878621990000003</v>
      </c>
      <c r="D866">
        <v>3.4004379579999999</v>
      </c>
      <c r="E866">
        <v>2.622896E-3</v>
      </c>
      <c r="F866">
        <v>3.5958282000000001E-2</v>
      </c>
      <c r="G866">
        <v>-1.740202528</v>
      </c>
      <c r="H866" t="s">
        <v>8120</v>
      </c>
      <c r="I866" t="s">
        <v>8121</v>
      </c>
      <c r="J866" t="s">
        <v>8119</v>
      </c>
      <c r="K866" s="3" t="s">
        <v>9545</v>
      </c>
    </row>
    <row r="867" spans="1:11" x14ac:dyDescent="0.2">
      <c r="A867" t="s">
        <v>3127</v>
      </c>
      <c r="B867">
        <v>0.36862377200000002</v>
      </c>
      <c r="C867">
        <v>11.071693010000001</v>
      </c>
      <c r="D867">
        <v>3.472034936</v>
      </c>
      <c r="E867">
        <v>2.2129160000000001E-3</v>
      </c>
      <c r="F867">
        <v>3.2624869000000001E-2</v>
      </c>
      <c r="G867">
        <v>-1.580337068</v>
      </c>
      <c r="H867" t="s">
        <v>3129</v>
      </c>
      <c r="I867" t="s">
        <v>3130</v>
      </c>
      <c r="J867" t="s">
        <v>3128</v>
      </c>
      <c r="K867" s="3" t="s">
        <v>9693</v>
      </c>
    </row>
    <row r="868" spans="1:11" x14ac:dyDescent="0.2">
      <c r="A868" t="s">
        <v>1756</v>
      </c>
      <c r="B868">
        <v>0.36839359999999999</v>
      </c>
      <c r="C868">
        <v>7.663535059</v>
      </c>
      <c r="D868">
        <v>3.18967942</v>
      </c>
      <c r="E868">
        <v>4.3084359999999997E-3</v>
      </c>
      <c r="F868">
        <v>4.7851596000000003E-2</v>
      </c>
      <c r="G868">
        <v>-2.2051235839999999</v>
      </c>
      <c r="H868" t="s">
        <v>88</v>
      </c>
      <c r="I868" t="s">
        <v>1758</v>
      </c>
      <c r="J868" t="s">
        <v>1757</v>
      </c>
      <c r="K868" s="3" t="s">
        <v>9639</v>
      </c>
    </row>
    <row r="869" spans="1:11" x14ac:dyDescent="0.2">
      <c r="A869" t="s">
        <v>2765</v>
      </c>
      <c r="B869">
        <v>0.36828344699999999</v>
      </c>
      <c r="C869">
        <v>13.54759316</v>
      </c>
      <c r="D869">
        <v>3.2575087969999998</v>
      </c>
      <c r="E869">
        <v>3.6750659999999998E-3</v>
      </c>
      <c r="F869">
        <v>4.3788349999999997E-2</v>
      </c>
      <c r="G869">
        <v>-2.0564998980000002</v>
      </c>
      <c r="H869" t="s">
        <v>2766</v>
      </c>
      <c r="I869" t="s">
        <v>2767</v>
      </c>
      <c r="J869" t="s">
        <v>88</v>
      </c>
    </row>
    <row r="870" spans="1:11" x14ac:dyDescent="0.2">
      <c r="A870" t="s">
        <v>6385</v>
      </c>
      <c r="B870">
        <v>0.36814324100000001</v>
      </c>
      <c r="C870">
        <v>13.26348101</v>
      </c>
      <c r="D870">
        <v>3.6519083819999998</v>
      </c>
      <c r="E870">
        <v>1.4402970000000001E-3</v>
      </c>
      <c r="F870">
        <v>2.5646894999999999E-2</v>
      </c>
      <c r="G870">
        <v>-1.175164732</v>
      </c>
      <c r="H870" t="s">
        <v>6387</v>
      </c>
      <c r="I870" t="s">
        <v>6388</v>
      </c>
      <c r="J870" t="s">
        <v>6386</v>
      </c>
      <c r="K870" s="3" t="s">
        <v>9654</v>
      </c>
    </row>
    <row r="871" spans="1:11" x14ac:dyDescent="0.2">
      <c r="A871" t="s">
        <v>6786</v>
      </c>
      <c r="B871">
        <v>0.36740594900000001</v>
      </c>
      <c r="C871">
        <v>7.8438658050000001</v>
      </c>
      <c r="D871">
        <v>4.2782012260000002</v>
      </c>
      <c r="E871">
        <v>3.1780399999999998E-4</v>
      </c>
      <c r="F871">
        <v>1.0549341E-2</v>
      </c>
      <c r="G871">
        <v>0.26080087699999999</v>
      </c>
      <c r="H871" t="s">
        <v>6787</v>
      </c>
      <c r="I871" t="s">
        <v>6788</v>
      </c>
      <c r="J871" t="s">
        <v>88</v>
      </c>
    </row>
    <row r="872" spans="1:11" x14ac:dyDescent="0.2">
      <c r="A872" t="s">
        <v>8229</v>
      </c>
      <c r="B872">
        <v>0.36668367200000002</v>
      </c>
      <c r="C872">
        <v>10.35918174</v>
      </c>
      <c r="D872">
        <v>3.2026035479999999</v>
      </c>
      <c r="E872">
        <v>4.1801030000000001E-3</v>
      </c>
      <c r="F872">
        <v>4.7061760000000001E-2</v>
      </c>
      <c r="G872">
        <v>-2.1768840489999999</v>
      </c>
      <c r="H872" t="s">
        <v>88</v>
      </c>
      <c r="I872" t="s">
        <v>8229</v>
      </c>
      <c r="J872" t="s">
        <v>88</v>
      </c>
    </row>
    <row r="873" spans="1:11" x14ac:dyDescent="0.2">
      <c r="A873" t="s">
        <v>4734</v>
      </c>
      <c r="B873">
        <v>0.36660901000000001</v>
      </c>
      <c r="C873">
        <v>10.5971072</v>
      </c>
      <c r="D873">
        <v>3.300927835</v>
      </c>
      <c r="E873">
        <v>3.3181740000000001E-3</v>
      </c>
      <c r="F873">
        <v>4.1085998999999998E-2</v>
      </c>
      <c r="G873">
        <v>-1.960843645</v>
      </c>
      <c r="H873" t="s">
        <v>4736</v>
      </c>
      <c r="I873" t="s">
        <v>4737</v>
      </c>
      <c r="J873" t="s">
        <v>4735</v>
      </c>
      <c r="K873" s="3" t="s">
        <v>9800</v>
      </c>
    </row>
    <row r="874" spans="1:11" x14ac:dyDescent="0.2">
      <c r="A874" t="s">
        <v>2980</v>
      </c>
      <c r="B874">
        <v>0.366267289</v>
      </c>
      <c r="C874">
        <v>12.124155849999999</v>
      </c>
      <c r="D874">
        <v>3.647864164</v>
      </c>
      <c r="E874">
        <v>1.454321E-3</v>
      </c>
      <c r="F874">
        <v>2.5777125000000001E-2</v>
      </c>
      <c r="G874">
        <v>-1.184324038</v>
      </c>
      <c r="H874" t="s">
        <v>2982</v>
      </c>
      <c r="I874" t="s">
        <v>2983</v>
      </c>
      <c r="J874" t="s">
        <v>2981</v>
      </c>
      <c r="K874" s="3" t="s">
        <v>9708</v>
      </c>
    </row>
    <row r="875" spans="1:11" x14ac:dyDescent="0.2">
      <c r="A875" t="s">
        <v>3427</v>
      </c>
      <c r="B875">
        <v>0.365508848</v>
      </c>
      <c r="C875">
        <v>11.852583729999999</v>
      </c>
      <c r="D875">
        <v>3.374993608</v>
      </c>
      <c r="E875">
        <v>2.785783E-3</v>
      </c>
      <c r="F875">
        <v>3.7172349E-2</v>
      </c>
      <c r="G875">
        <v>-1.796798044</v>
      </c>
      <c r="H875" t="s">
        <v>3429</v>
      </c>
      <c r="I875" t="s">
        <v>3430</v>
      </c>
      <c r="J875" t="s">
        <v>3428</v>
      </c>
      <c r="K875" s="3" t="s">
        <v>9543</v>
      </c>
    </row>
    <row r="876" spans="1:11" x14ac:dyDescent="0.2">
      <c r="A876" t="s">
        <v>1953</v>
      </c>
      <c r="B876">
        <v>0.36491047500000001</v>
      </c>
      <c r="C876">
        <v>12.02370954</v>
      </c>
      <c r="D876">
        <v>3.8664583280000002</v>
      </c>
      <c r="E876">
        <v>8.5992200000000005E-4</v>
      </c>
      <c r="F876">
        <v>1.8984358999999999E-2</v>
      </c>
      <c r="G876">
        <v>-0.686596286</v>
      </c>
      <c r="H876" t="s">
        <v>1955</v>
      </c>
      <c r="I876" t="s">
        <v>1956</v>
      </c>
      <c r="J876" t="s">
        <v>1954</v>
      </c>
      <c r="K876" s="3" t="s">
        <v>9744</v>
      </c>
    </row>
    <row r="877" spans="1:11" x14ac:dyDescent="0.2">
      <c r="A877" t="s">
        <v>3762</v>
      </c>
      <c r="B877">
        <v>0.36229843</v>
      </c>
      <c r="C877">
        <v>11.25362674</v>
      </c>
      <c r="D877">
        <v>3.5940603539999998</v>
      </c>
      <c r="E877">
        <v>1.654188E-3</v>
      </c>
      <c r="F877">
        <v>2.7806223000000001E-2</v>
      </c>
      <c r="G877">
        <v>-1.305974499</v>
      </c>
      <c r="H877" t="s">
        <v>3763</v>
      </c>
      <c r="I877" t="s">
        <v>3764</v>
      </c>
      <c r="J877" t="s">
        <v>88</v>
      </c>
    </row>
    <row r="878" spans="1:11" x14ac:dyDescent="0.2">
      <c r="A878" t="s">
        <v>3269</v>
      </c>
      <c r="B878">
        <v>0.36125509700000002</v>
      </c>
      <c r="C878">
        <v>12.57672565</v>
      </c>
      <c r="D878">
        <v>4.7800803759999999</v>
      </c>
      <c r="E878" s="1">
        <v>9.4500000000000007E-5</v>
      </c>
      <c r="F878">
        <v>5.2720129999999999E-3</v>
      </c>
      <c r="G878">
        <v>1.4198371320000001</v>
      </c>
      <c r="H878" t="s">
        <v>3270</v>
      </c>
      <c r="I878" t="s">
        <v>3271</v>
      </c>
      <c r="J878" t="s">
        <v>88</v>
      </c>
    </row>
    <row r="879" spans="1:11" x14ac:dyDescent="0.2">
      <c r="A879" t="s">
        <v>2004</v>
      </c>
      <c r="B879">
        <v>0.36035238000000003</v>
      </c>
      <c r="C879">
        <v>13.50066166</v>
      </c>
      <c r="D879">
        <v>3.9706520869999999</v>
      </c>
      <c r="E879">
        <v>6.6875099999999998E-4</v>
      </c>
      <c r="F879">
        <v>1.6335582000000001E-2</v>
      </c>
      <c r="G879">
        <v>-0.44777788699999999</v>
      </c>
      <c r="H879" t="s">
        <v>2005</v>
      </c>
      <c r="I879" t="s">
        <v>2006</v>
      </c>
      <c r="J879" t="s">
        <v>88</v>
      </c>
    </row>
    <row r="880" spans="1:11" x14ac:dyDescent="0.2">
      <c r="A880" t="s">
        <v>3195</v>
      </c>
      <c r="B880">
        <v>0.35932667499999998</v>
      </c>
      <c r="C880">
        <v>12.693701259999999</v>
      </c>
      <c r="D880">
        <v>3.513910096</v>
      </c>
      <c r="E880">
        <v>2.002958E-3</v>
      </c>
      <c r="F880">
        <v>3.0679194999999999E-2</v>
      </c>
      <c r="G880">
        <v>-1.486440757</v>
      </c>
      <c r="H880" t="s">
        <v>3196</v>
      </c>
      <c r="I880" t="s">
        <v>3197</v>
      </c>
      <c r="J880" t="s">
        <v>88</v>
      </c>
    </row>
    <row r="881" spans="1:11" x14ac:dyDescent="0.2">
      <c r="A881" t="s">
        <v>3031</v>
      </c>
      <c r="B881">
        <v>0.359205791</v>
      </c>
      <c r="C881">
        <v>8.0192426910000005</v>
      </c>
      <c r="D881">
        <v>3.7750126179999999</v>
      </c>
      <c r="E881">
        <v>1.0717509999999999E-3</v>
      </c>
      <c r="F881">
        <v>2.1612350999999998E-2</v>
      </c>
      <c r="G881">
        <v>-0.89542703099999998</v>
      </c>
      <c r="H881" t="s">
        <v>3032</v>
      </c>
      <c r="I881" t="s">
        <v>3033</v>
      </c>
      <c r="J881" t="s">
        <v>88</v>
      </c>
    </row>
    <row r="882" spans="1:11" x14ac:dyDescent="0.2">
      <c r="A882" t="s">
        <v>3611</v>
      </c>
      <c r="B882">
        <v>0.35884138599999998</v>
      </c>
      <c r="C882">
        <v>13.631109690000001</v>
      </c>
      <c r="D882">
        <v>3.1712619649999998</v>
      </c>
      <c r="E882">
        <v>4.4979379999999999E-3</v>
      </c>
      <c r="F882">
        <v>4.8949184E-2</v>
      </c>
      <c r="G882">
        <v>-2.245299857</v>
      </c>
      <c r="H882" t="s">
        <v>3612</v>
      </c>
      <c r="I882" t="s">
        <v>3613</v>
      </c>
      <c r="J882" t="s">
        <v>88</v>
      </c>
    </row>
    <row r="883" spans="1:11" x14ac:dyDescent="0.2">
      <c r="A883" t="s">
        <v>5936</v>
      </c>
      <c r="B883">
        <v>0.35801959900000002</v>
      </c>
      <c r="C883">
        <v>9.33590053</v>
      </c>
      <c r="D883">
        <v>3.4280411499999999</v>
      </c>
      <c r="E883">
        <v>2.4567119999999998E-3</v>
      </c>
      <c r="F883">
        <v>3.4560418000000002E-2</v>
      </c>
      <c r="G883">
        <v>-1.678673496</v>
      </c>
      <c r="H883" t="s">
        <v>5937</v>
      </c>
      <c r="I883" t="s">
        <v>5938</v>
      </c>
      <c r="J883" t="s">
        <v>88</v>
      </c>
    </row>
    <row r="884" spans="1:11" x14ac:dyDescent="0.2">
      <c r="A884" t="s">
        <v>2798</v>
      </c>
      <c r="B884">
        <v>0.35684503499999998</v>
      </c>
      <c r="C884">
        <v>12.447782050000001</v>
      </c>
      <c r="D884">
        <v>3.79547875</v>
      </c>
      <c r="E884">
        <v>1.020256E-3</v>
      </c>
      <c r="F884">
        <v>2.1031846999999999E-2</v>
      </c>
      <c r="G884">
        <v>-0.84875936200000002</v>
      </c>
      <c r="H884" t="s">
        <v>2799</v>
      </c>
      <c r="I884" t="s">
        <v>2800</v>
      </c>
      <c r="J884" t="s">
        <v>88</v>
      </c>
    </row>
    <row r="885" spans="1:11" x14ac:dyDescent="0.2">
      <c r="A885" t="s">
        <v>1691</v>
      </c>
      <c r="B885">
        <v>0.35570746199999997</v>
      </c>
      <c r="C885">
        <v>15.29104087</v>
      </c>
      <c r="D885">
        <v>4.0471527199999997</v>
      </c>
      <c r="E885">
        <v>5.5587200000000001E-4</v>
      </c>
      <c r="F885">
        <v>1.4495845E-2</v>
      </c>
      <c r="G885">
        <v>-0.271948615</v>
      </c>
      <c r="H885" t="s">
        <v>1692</v>
      </c>
      <c r="I885" t="s">
        <v>1693</v>
      </c>
      <c r="J885" t="s">
        <v>88</v>
      </c>
    </row>
    <row r="886" spans="1:11" x14ac:dyDescent="0.2">
      <c r="A886" t="s">
        <v>8334</v>
      </c>
      <c r="B886">
        <v>0.35488005500000003</v>
      </c>
      <c r="C886">
        <v>7.3471213300000002</v>
      </c>
      <c r="D886">
        <v>4.2382844879999997</v>
      </c>
      <c r="E886">
        <v>3.5004600000000002E-4</v>
      </c>
      <c r="F886">
        <v>1.1178487000000001E-2</v>
      </c>
      <c r="G886">
        <v>0.168630061</v>
      </c>
      <c r="H886" t="s">
        <v>88</v>
      </c>
      <c r="I886" t="s">
        <v>8336</v>
      </c>
      <c r="J886" t="s">
        <v>8335</v>
      </c>
      <c r="K886" s="3" t="s">
        <v>9244</v>
      </c>
    </row>
    <row r="887" spans="1:11" x14ac:dyDescent="0.2">
      <c r="A887" t="s">
        <v>1762</v>
      </c>
      <c r="B887">
        <v>0.35412191900000001</v>
      </c>
      <c r="C887">
        <v>11.009823109999999</v>
      </c>
      <c r="D887">
        <v>4.0480760780000002</v>
      </c>
      <c r="E887">
        <v>5.5463300000000001E-4</v>
      </c>
      <c r="F887">
        <v>1.4495845E-2</v>
      </c>
      <c r="G887">
        <v>-0.269824218</v>
      </c>
      <c r="H887" t="s">
        <v>1764</v>
      </c>
      <c r="I887" t="s">
        <v>1765</v>
      </c>
      <c r="J887" t="s">
        <v>1763</v>
      </c>
      <c r="K887" s="3" t="s">
        <v>9773</v>
      </c>
    </row>
    <row r="888" spans="1:11" x14ac:dyDescent="0.2">
      <c r="A888" t="s">
        <v>6818</v>
      </c>
      <c r="B888">
        <v>0.35324611900000003</v>
      </c>
      <c r="C888">
        <v>10.14341454</v>
      </c>
      <c r="D888">
        <v>3.2337935579999999</v>
      </c>
      <c r="E888">
        <v>3.885482E-3</v>
      </c>
      <c r="F888">
        <v>4.5210821999999998E-2</v>
      </c>
      <c r="G888">
        <v>-2.108578536</v>
      </c>
      <c r="H888" t="s">
        <v>6820</v>
      </c>
      <c r="I888" t="s">
        <v>6821</v>
      </c>
      <c r="J888" t="s">
        <v>6819</v>
      </c>
    </row>
    <row r="889" spans="1:11" x14ac:dyDescent="0.2">
      <c r="A889" t="s">
        <v>4165</v>
      </c>
      <c r="B889">
        <v>0.35184807699999998</v>
      </c>
      <c r="C889">
        <v>11.757550200000001</v>
      </c>
      <c r="D889">
        <v>3.1623596909999998</v>
      </c>
      <c r="E889">
        <v>4.5924069999999997E-3</v>
      </c>
      <c r="F889">
        <v>4.9581187999999998E-2</v>
      </c>
      <c r="G889">
        <v>-2.2646911470000002</v>
      </c>
      <c r="H889" t="s">
        <v>3562</v>
      </c>
      <c r="I889" t="s">
        <v>4167</v>
      </c>
      <c r="J889" t="s">
        <v>4166</v>
      </c>
      <c r="K889" s="3" t="s">
        <v>9614</v>
      </c>
    </row>
    <row r="890" spans="1:11" x14ac:dyDescent="0.2">
      <c r="A890" t="s">
        <v>8114</v>
      </c>
      <c r="B890">
        <v>0.35077927399999997</v>
      </c>
      <c r="C890">
        <v>14.41640428</v>
      </c>
      <c r="D890">
        <v>3.4453217509999998</v>
      </c>
      <c r="E890">
        <v>2.3579650000000001E-3</v>
      </c>
      <c r="F890">
        <v>3.3820221999999997E-2</v>
      </c>
      <c r="G890">
        <v>-1.6400863830000001</v>
      </c>
      <c r="H890" t="s">
        <v>8116</v>
      </c>
      <c r="I890" t="s">
        <v>8117</v>
      </c>
      <c r="J890" t="s">
        <v>8115</v>
      </c>
    </row>
    <row r="891" spans="1:11" x14ac:dyDescent="0.2">
      <c r="A891" t="s">
        <v>1912</v>
      </c>
      <c r="B891">
        <v>0.34826349699999998</v>
      </c>
      <c r="C891">
        <v>7.7722532390000003</v>
      </c>
      <c r="D891">
        <v>3.6337421280000002</v>
      </c>
      <c r="E891">
        <v>1.5043529999999999E-3</v>
      </c>
      <c r="F891">
        <v>2.6333806000000001E-2</v>
      </c>
      <c r="G891">
        <v>-1.2162910250000001</v>
      </c>
      <c r="H891" t="s">
        <v>1913</v>
      </c>
      <c r="I891" t="s">
        <v>1914</v>
      </c>
      <c r="J891" t="s">
        <v>88</v>
      </c>
    </row>
    <row r="892" spans="1:11" x14ac:dyDescent="0.2">
      <c r="A892" t="s">
        <v>7214</v>
      </c>
      <c r="B892">
        <v>0.345027747</v>
      </c>
      <c r="C892">
        <v>11.33671661</v>
      </c>
      <c r="D892">
        <v>4.2467914779999996</v>
      </c>
      <c r="E892">
        <v>3.42911E-4</v>
      </c>
      <c r="F892">
        <v>1.1048043E-2</v>
      </c>
      <c r="G892">
        <v>0.18827006900000001</v>
      </c>
      <c r="H892" t="s">
        <v>7216</v>
      </c>
      <c r="I892" t="s">
        <v>7217</v>
      </c>
      <c r="J892" t="s">
        <v>7215</v>
      </c>
      <c r="K892" s="3" t="s">
        <v>9685</v>
      </c>
    </row>
    <row r="893" spans="1:11" x14ac:dyDescent="0.2">
      <c r="A893" t="s">
        <v>3896</v>
      </c>
      <c r="B893">
        <v>0.34450711299999998</v>
      </c>
      <c r="C893">
        <v>7.4535046239999998</v>
      </c>
      <c r="D893">
        <v>3.176155407</v>
      </c>
      <c r="E893">
        <v>4.4468140000000003E-3</v>
      </c>
      <c r="F893">
        <v>4.8594234E-2</v>
      </c>
      <c r="G893">
        <v>-2.2346328620000002</v>
      </c>
      <c r="H893" t="s">
        <v>88</v>
      </c>
      <c r="I893" t="s">
        <v>3897</v>
      </c>
      <c r="J893" t="s">
        <v>715</v>
      </c>
      <c r="K893" s="3" t="s">
        <v>8720</v>
      </c>
    </row>
    <row r="894" spans="1:11" x14ac:dyDescent="0.2">
      <c r="A894" t="s">
        <v>1638</v>
      </c>
      <c r="B894">
        <v>0.34364705800000001</v>
      </c>
      <c r="C894">
        <v>8.1418640920000005</v>
      </c>
      <c r="D894">
        <v>3.4181240669999999</v>
      </c>
      <c r="E894">
        <v>2.5151969999999998E-3</v>
      </c>
      <c r="F894">
        <v>3.5031532999999997E-2</v>
      </c>
      <c r="G894">
        <v>-1.7007947059999999</v>
      </c>
      <c r="H894" t="s">
        <v>1639</v>
      </c>
      <c r="I894" t="s">
        <v>1640</v>
      </c>
      <c r="J894" t="s">
        <v>88</v>
      </c>
    </row>
    <row r="895" spans="1:11" x14ac:dyDescent="0.2">
      <c r="A895" t="s">
        <v>7836</v>
      </c>
      <c r="B895">
        <v>0.34328286299999999</v>
      </c>
      <c r="C895">
        <v>12.43564406</v>
      </c>
      <c r="D895">
        <v>3.5560791260000002</v>
      </c>
      <c r="E895">
        <v>1.8113090000000001E-3</v>
      </c>
      <c r="F895">
        <v>2.9202624999999999E-2</v>
      </c>
      <c r="G895">
        <v>-1.3916104549999999</v>
      </c>
      <c r="H895" t="s">
        <v>7838</v>
      </c>
      <c r="I895" t="s">
        <v>7839</v>
      </c>
      <c r="J895" t="s">
        <v>7837</v>
      </c>
      <c r="K895" s="3" t="s">
        <v>9364</v>
      </c>
    </row>
    <row r="896" spans="1:11" x14ac:dyDescent="0.2">
      <c r="A896" t="s">
        <v>7461</v>
      </c>
      <c r="B896">
        <v>0.34130950300000001</v>
      </c>
      <c r="C896">
        <v>13.72129333</v>
      </c>
      <c r="D896">
        <v>3.529224739</v>
      </c>
      <c r="E896">
        <v>1.931159E-3</v>
      </c>
      <c r="F896">
        <v>3.0179906999999999E-2</v>
      </c>
      <c r="G896">
        <v>-1.4520320609999999</v>
      </c>
      <c r="H896" t="s">
        <v>7462</v>
      </c>
      <c r="I896" t="s">
        <v>7463</v>
      </c>
      <c r="J896" t="s">
        <v>88</v>
      </c>
    </row>
    <row r="897" spans="1:11" x14ac:dyDescent="0.2">
      <c r="A897" t="s">
        <v>6874</v>
      </c>
      <c r="B897">
        <v>0.34071750899999997</v>
      </c>
      <c r="C897">
        <v>7.5187097859999996</v>
      </c>
      <c r="D897">
        <v>3.569541638</v>
      </c>
      <c r="E897">
        <v>1.7540069999999999E-3</v>
      </c>
      <c r="F897">
        <v>2.8618342000000001E-2</v>
      </c>
      <c r="G897">
        <v>-1.361280214</v>
      </c>
      <c r="H897" t="s">
        <v>6876</v>
      </c>
      <c r="I897" t="s">
        <v>6877</v>
      </c>
      <c r="J897" t="s">
        <v>6875</v>
      </c>
      <c r="K897" s="3" t="s">
        <v>9483</v>
      </c>
    </row>
    <row r="898" spans="1:11" x14ac:dyDescent="0.2">
      <c r="A898" t="s">
        <v>1738</v>
      </c>
      <c r="B898">
        <v>0.33958265599999998</v>
      </c>
      <c r="C898">
        <v>13.58745057</v>
      </c>
      <c r="D898">
        <v>3.36037257</v>
      </c>
      <c r="E898">
        <v>2.8838090000000002E-3</v>
      </c>
      <c r="F898">
        <v>3.7937953000000003E-2</v>
      </c>
      <c r="G898">
        <v>-1.8292652709999999</v>
      </c>
      <c r="H898" t="s">
        <v>1739</v>
      </c>
      <c r="I898" t="s">
        <v>1740</v>
      </c>
      <c r="J898" t="s">
        <v>88</v>
      </c>
    </row>
    <row r="899" spans="1:11" x14ac:dyDescent="0.2">
      <c r="A899" t="s">
        <v>4787</v>
      </c>
      <c r="B899">
        <v>0.33779553800000001</v>
      </c>
      <c r="C899">
        <v>8.1450448219999991</v>
      </c>
      <c r="D899">
        <v>4.2556597250000001</v>
      </c>
      <c r="E899">
        <v>3.3562799999999998E-4</v>
      </c>
      <c r="F899">
        <v>1.0875892E-2</v>
      </c>
      <c r="G899">
        <v>0.208746084</v>
      </c>
      <c r="H899" t="s">
        <v>4789</v>
      </c>
      <c r="I899" t="s">
        <v>4790</v>
      </c>
      <c r="J899" t="s">
        <v>4788</v>
      </c>
      <c r="K899" s="3" t="s">
        <v>9035</v>
      </c>
    </row>
    <row r="900" spans="1:11" x14ac:dyDescent="0.2">
      <c r="A900" t="s">
        <v>3564</v>
      </c>
      <c r="B900">
        <v>0.33620358099999997</v>
      </c>
      <c r="C900">
        <v>7.7770343799999999</v>
      </c>
      <c r="D900">
        <v>3.2351646380000001</v>
      </c>
      <c r="E900">
        <v>3.8730040000000002E-3</v>
      </c>
      <c r="F900">
        <v>4.5210821999999998E-2</v>
      </c>
      <c r="G900">
        <v>-2.1055709629999999</v>
      </c>
      <c r="H900" t="s">
        <v>88</v>
      </c>
      <c r="I900" t="s">
        <v>3565</v>
      </c>
      <c r="J900" t="s">
        <v>88</v>
      </c>
    </row>
    <row r="901" spans="1:11" x14ac:dyDescent="0.2">
      <c r="A901" t="s">
        <v>1592</v>
      </c>
      <c r="B901">
        <v>0.33345333999999999</v>
      </c>
      <c r="C901">
        <v>8.8385655350000008</v>
      </c>
      <c r="D901">
        <v>3.2583838059999999</v>
      </c>
      <c r="E901">
        <v>3.6675179999999998E-3</v>
      </c>
      <c r="F901">
        <v>4.3776744999999999E-2</v>
      </c>
      <c r="G901">
        <v>-2.05457607</v>
      </c>
      <c r="H901" t="s">
        <v>1594</v>
      </c>
      <c r="I901" t="s">
        <v>1595</v>
      </c>
      <c r="J901" t="s">
        <v>1593</v>
      </c>
      <c r="K901" s="3" t="s">
        <v>9725</v>
      </c>
    </row>
    <row r="902" spans="1:11" x14ac:dyDescent="0.2">
      <c r="A902" t="s">
        <v>6677</v>
      </c>
      <c r="B902">
        <v>0.33338145699999999</v>
      </c>
      <c r="C902">
        <v>7.3349720190000003</v>
      </c>
      <c r="D902">
        <v>3.207754145</v>
      </c>
      <c r="E902">
        <v>4.1299989999999996E-3</v>
      </c>
      <c r="F902">
        <v>4.6702515E-2</v>
      </c>
      <c r="G902">
        <v>-2.1656193109999999</v>
      </c>
      <c r="H902" t="s">
        <v>6678</v>
      </c>
      <c r="I902" t="s">
        <v>6679</v>
      </c>
      <c r="J902" t="s">
        <v>88</v>
      </c>
    </row>
    <row r="903" spans="1:11" x14ac:dyDescent="0.2">
      <c r="A903" t="s">
        <v>8384</v>
      </c>
      <c r="B903">
        <v>0.33324184899999998</v>
      </c>
      <c r="C903">
        <v>7.524144637</v>
      </c>
      <c r="D903">
        <v>3.932003865</v>
      </c>
      <c r="E903">
        <v>7.3416200000000001E-4</v>
      </c>
      <c r="F903">
        <v>1.7332575999999999E-2</v>
      </c>
      <c r="G903">
        <v>-0.53645909899999999</v>
      </c>
      <c r="H903" t="s">
        <v>88</v>
      </c>
      <c r="I903" t="s">
        <v>8386</v>
      </c>
      <c r="J903" t="s">
        <v>8385</v>
      </c>
      <c r="K903" s="3" t="s">
        <v>8415</v>
      </c>
    </row>
    <row r="904" spans="1:11" x14ac:dyDescent="0.2">
      <c r="A904" t="s">
        <v>6046</v>
      </c>
      <c r="B904">
        <v>0.33226964599999997</v>
      </c>
      <c r="C904">
        <v>8.3042014920000007</v>
      </c>
      <c r="D904">
        <v>3.6857237450000002</v>
      </c>
      <c r="E904">
        <v>1.3281390000000001E-3</v>
      </c>
      <c r="F904">
        <v>2.4505256999999999E-2</v>
      </c>
      <c r="G904">
        <v>-1.0985000519999999</v>
      </c>
      <c r="H904" t="s">
        <v>6048</v>
      </c>
      <c r="I904" t="s">
        <v>6049</v>
      </c>
      <c r="J904" t="s">
        <v>6047</v>
      </c>
      <c r="K904" s="3" t="s">
        <v>9016</v>
      </c>
    </row>
    <row r="905" spans="1:11" x14ac:dyDescent="0.2">
      <c r="A905" t="s">
        <v>3188</v>
      </c>
      <c r="B905">
        <v>0.33226902000000003</v>
      </c>
      <c r="C905">
        <v>8.4389178089999994</v>
      </c>
      <c r="D905">
        <v>3.4655556609999998</v>
      </c>
      <c r="E905">
        <v>2.2472730000000002E-3</v>
      </c>
      <c r="F905">
        <v>3.2850624000000002E-2</v>
      </c>
      <c r="G905">
        <v>-1.594840166</v>
      </c>
      <c r="H905" t="s">
        <v>3190</v>
      </c>
      <c r="I905" t="s">
        <v>3191</v>
      </c>
      <c r="J905" t="s">
        <v>3189</v>
      </c>
      <c r="K905" s="3" t="s">
        <v>9020</v>
      </c>
    </row>
    <row r="906" spans="1:11" x14ac:dyDescent="0.2">
      <c r="A906" t="s">
        <v>8161</v>
      </c>
      <c r="B906">
        <v>0.33225712899999998</v>
      </c>
      <c r="C906">
        <v>8.2070297970000006</v>
      </c>
      <c r="D906">
        <v>3.4138163709999998</v>
      </c>
      <c r="E906">
        <v>2.5410229999999999E-3</v>
      </c>
      <c r="F906">
        <v>3.5283175999999999E-2</v>
      </c>
      <c r="G906">
        <v>-1.710398144</v>
      </c>
      <c r="H906" t="s">
        <v>8162</v>
      </c>
      <c r="I906" t="s">
        <v>8163</v>
      </c>
      <c r="J906" t="s">
        <v>88</v>
      </c>
    </row>
    <row r="907" spans="1:11" x14ac:dyDescent="0.2">
      <c r="A907" t="s">
        <v>6208</v>
      </c>
      <c r="B907">
        <v>0.331845002</v>
      </c>
      <c r="C907">
        <v>8.0200089200000004</v>
      </c>
      <c r="D907">
        <v>3.182368721</v>
      </c>
      <c r="E907">
        <v>4.3827129999999999E-3</v>
      </c>
      <c r="F907">
        <v>4.8294785E-2</v>
      </c>
      <c r="G907">
        <v>-2.221080712</v>
      </c>
      <c r="H907" t="s">
        <v>88</v>
      </c>
      <c r="I907" t="s">
        <v>6210</v>
      </c>
      <c r="J907" t="s">
        <v>6209</v>
      </c>
      <c r="K907" s="3" t="s">
        <v>9314</v>
      </c>
    </row>
    <row r="908" spans="1:11" x14ac:dyDescent="0.2">
      <c r="A908" t="s">
        <v>4780</v>
      </c>
      <c r="B908">
        <v>0.33103125700000002</v>
      </c>
      <c r="C908">
        <v>7.2927088900000001</v>
      </c>
      <c r="D908">
        <v>3.1812569540000002</v>
      </c>
      <c r="E908">
        <v>4.3941170000000003E-3</v>
      </c>
      <c r="F908">
        <v>4.8294785E-2</v>
      </c>
      <c r="G908">
        <v>-2.2235062970000001</v>
      </c>
      <c r="H908" t="s">
        <v>4782</v>
      </c>
      <c r="I908" t="s">
        <v>4783</v>
      </c>
      <c r="J908" t="s">
        <v>4781</v>
      </c>
    </row>
    <row r="909" spans="1:11" x14ac:dyDescent="0.2">
      <c r="A909" t="s">
        <v>7453</v>
      </c>
      <c r="B909">
        <v>0.33061112100000001</v>
      </c>
      <c r="C909">
        <v>7.9551444780000002</v>
      </c>
      <c r="D909">
        <v>3.623450718</v>
      </c>
      <c r="E909">
        <v>1.5418770000000001E-3</v>
      </c>
      <c r="F909">
        <v>2.6759712000000001E-2</v>
      </c>
      <c r="G909">
        <v>-1.2395705459999999</v>
      </c>
      <c r="H909" t="s">
        <v>7455</v>
      </c>
      <c r="I909" t="s">
        <v>7456</v>
      </c>
      <c r="J909" t="s">
        <v>7454</v>
      </c>
      <c r="K909" s="3" t="s">
        <v>9426</v>
      </c>
    </row>
    <row r="910" spans="1:11" x14ac:dyDescent="0.2">
      <c r="A910" t="s">
        <v>1895</v>
      </c>
      <c r="B910">
        <v>0.33055602099999998</v>
      </c>
      <c r="C910">
        <v>11.513455390000001</v>
      </c>
      <c r="D910">
        <v>3.4225689670000001</v>
      </c>
      <c r="E910">
        <v>2.4888169999999999E-3</v>
      </c>
      <c r="F910">
        <v>3.4880767999999999E-2</v>
      </c>
      <c r="G910">
        <v>-1.6908819660000001</v>
      </c>
      <c r="H910" t="s">
        <v>1897</v>
      </c>
      <c r="I910" t="s">
        <v>1898</v>
      </c>
      <c r="J910" t="s">
        <v>1896</v>
      </c>
      <c r="K910" s="3" t="s">
        <v>9709</v>
      </c>
    </row>
    <row r="911" spans="1:11" x14ac:dyDescent="0.2">
      <c r="A911" t="s">
        <v>3228</v>
      </c>
      <c r="B911">
        <v>0.33049431099999999</v>
      </c>
      <c r="C911">
        <v>12.816796930000001</v>
      </c>
      <c r="D911">
        <v>3.1808911420000001</v>
      </c>
      <c r="E911">
        <v>4.3978749999999999E-3</v>
      </c>
      <c r="F911">
        <v>4.8294785E-2</v>
      </c>
      <c r="G911">
        <v>-2.2243043400000002</v>
      </c>
      <c r="H911" t="s">
        <v>3229</v>
      </c>
      <c r="I911" t="s">
        <v>3230</v>
      </c>
      <c r="J911" t="s">
        <v>88</v>
      </c>
    </row>
    <row r="912" spans="1:11" x14ac:dyDescent="0.2">
      <c r="A912" t="s">
        <v>2618</v>
      </c>
      <c r="B912">
        <v>0.32937926200000001</v>
      </c>
      <c r="C912">
        <v>11.186812720000001</v>
      </c>
      <c r="D912">
        <v>3.8511583900000002</v>
      </c>
      <c r="E912">
        <v>8.9222499999999996E-4</v>
      </c>
      <c r="F912">
        <v>1.9368103000000001E-2</v>
      </c>
      <c r="G912">
        <v>-0.72159027099999995</v>
      </c>
      <c r="H912" t="s">
        <v>2619</v>
      </c>
      <c r="I912" t="s">
        <v>2620</v>
      </c>
      <c r="J912" t="s">
        <v>88</v>
      </c>
    </row>
    <row r="913" spans="1:11" x14ac:dyDescent="0.2">
      <c r="A913" t="s">
        <v>4911</v>
      </c>
      <c r="B913">
        <v>0.32798534099999999</v>
      </c>
      <c r="C913">
        <v>14.383572600000001</v>
      </c>
      <c r="D913">
        <v>3.233384584</v>
      </c>
      <c r="E913">
        <v>3.8892110000000001E-3</v>
      </c>
      <c r="F913">
        <v>4.5210821999999998E-2</v>
      </c>
      <c r="G913">
        <v>-2.1094755730000001</v>
      </c>
      <c r="H913" t="s">
        <v>4912</v>
      </c>
      <c r="I913" t="s">
        <v>4913</v>
      </c>
      <c r="J913" t="s">
        <v>88</v>
      </c>
    </row>
    <row r="914" spans="1:11" x14ac:dyDescent="0.2">
      <c r="A914" t="s">
        <v>2230</v>
      </c>
      <c r="B914">
        <v>0.32712982699999998</v>
      </c>
      <c r="C914">
        <v>13.12993833</v>
      </c>
      <c r="D914">
        <v>3.5359269819999999</v>
      </c>
      <c r="E914">
        <v>1.900538E-3</v>
      </c>
      <c r="F914">
        <v>3.0005618000000001E-2</v>
      </c>
      <c r="G914">
        <v>-1.436962311</v>
      </c>
      <c r="H914" t="s">
        <v>2231</v>
      </c>
      <c r="I914" t="s">
        <v>2232</v>
      </c>
      <c r="J914" t="s">
        <v>88</v>
      </c>
    </row>
    <row r="915" spans="1:11" x14ac:dyDescent="0.2">
      <c r="A915" t="s">
        <v>5616</v>
      </c>
      <c r="B915">
        <v>0.32695977100000001</v>
      </c>
      <c r="C915">
        <v>10.743166909999999</v>
      </c>
      <c r="D915">
        <v>3.514055199</v>
      </c>
      <c r="E915">
        <v>2.0022659999999999E-3</v>
      </c>
      <c r="F915">
        <v>3.0679194999999999E-2</v>
      </c>
      <c r="G915">
        <v>-1.4861149119999999</v>
      </c>
      <c r="H915" t="s">
        <v>5618</v>
      </c>
      <c r="I915" t="s">
        <v>5619</v>
      </c>
      <c r="J915" t="s">
        <v>5617</v>
      </c>
      <c r="K915" s="3" t="s">
        <v>9620</v>
      </c>
    </row>
    <row r="916" spans="1:11" x14ac:dyDescent="0.2">
      <c r="A916" t="s">
        <v>2493</v>
      </c>
      <c r="B916">
        <v>0.32557061300000001</v>
      </c>
      <c r="C916">
        <v>13.73564816</v>
      </c>
      <c r="D916">
        <v>3.293065162</v>
      </c>
      <c r="E916">
        <v>3.3801999999999999E-3</v>
      </c>
      <c r="F916">
        <v>4.1621441000000002E-2</v>
      </c>
      <c r="G916">
        <v>-1.9781947529999999</v>
      </c>
      <c r="H916" t="s">
        <v>2494</v>
      </c>
      <c r="I916" t="s">
        <v>2495</v>
      </c>
      <c r="J916" t="s">
        <v>88</v>
      </c>
    </row>
    <row r="917" spans="1:11" x14ac:dyDescent="0.2">
      <c r="A917" t="s">
        <v>3548</v>
      </c>
      <c r="B917">
        <v>0.32318159899999999</v>
      </c>
      <c r="C917">
        <v>13.249462039999999</v>
      </c>
      <c r="D917">
        <v>3.2060032650000001</v>
      </c>
      <c r="E917">
        <v>4.1469649999999999E-3</v>
      </c>
      <c r="F917">
        <v>4.6823536999999998E-2</v>
      </c>
      <c r="G917">
        <v>-2.1694492859999999</v>
      </c>
      <c r="H917" t="s">
        <v>88</v>
      </c>
      <c r="I917" t="s">
        <v>3549</v>
      </c>
      <c r="J917" t="s">
        <v>88</v>
      </c>
    </row>
    <row r="918" spans="1:11" x14ac:dyDescent="0.2">
      <c r="A918" t="s">
        <v>3311</v>
      </c>
      <c r="B918">
        <v>0.32303896799999998</v>
      </c>
      <c r="C918">
        <v>10.4552058</v>
      </c>
      <c r="D918">
        <v>3.2487675390000001</v>
      </c>
      <c r="E918">
        <v>3.7513020000000002E-3</v>
      </c>
      <c r="F918">
        <v>4.4390076000000001E-2</v>
      </c>
      <c r="G918">
        <v>-2.0757097949999999</v>
      </c>
      <c r="H918" t="s">
        <v>3313</v>
      </c>
      <c r="I918" t="s">
        <v>3314</v>
      </c>
      <c r="J918" t="s">
        <v>3312</v>
      </c>
      <c r="K918" s="3" t="s">
        <v>9536</v>
      </c>
    </row>
    <row r="919" spans="1:11" x14ac:dyDescent="0.2">
      <c r="A919" t="s">
        <v>5193</v>
      </c>
      <c r="B919">
        <v>0.32192259899999998</v>
      </c>
      <c r="C919">
        <v>8.2341209289999995</v>
      </c>
      <c r="D919">
        <v>3.2562715330000001</v>
      </c>
      <c r="E919">
        <v>3.6857639999999998E-3</v>
      </c>
      <c r="F919">
        <v>4.3869202000000003E-2</v>
      </c>
      <c r="G919">
        <v>-2.0592199170000001</v>
      </c>
      <c r="H919" t="s">
        <v>5195</v>
      </c>
      <c r="I919" t="s">
        <v>5196</v>
      </c>
      <c r="J919" t="s">
        <v>5194</v>
      </c>
    </row>
    <row r="920" spans="1:11" x14ac:dyDescent="0.2">
      <c r="A920" t="s">
        <v>3608</v>
      </c>
      <c r="B920">
        <v>0.32190079599999999</v>
      </c>
      <c r="C920">
        <v>14.866234629999999</v>
      </c>
      <c r="D920">
        <v>3.6138873600000001</v>
      </c>
      <c r="E920">
        <v>1.5775730000000001E-3</v>
      </c>
      <c r="F920">
        <v>2.7128442999999999E-2</v>
      </c>
      <c r="G920">
        <v>-1.2611906100000001</v>
      </c>
      <c r="H920" t="s">
        <v>3609</v>
      </c>
      <c r="I920" t="s">
        <v>3610</v>
      </c>
      <c r="J920" t="s">
        <v>88</v>
      </c>
    </row>
    <row r="921" spans="1:11" x14ac:dyDescent="0.2">
      <c r="A921" t="s">
        <v>2700</v>
      </c>
      <c r="B921">
        <v>0.32110975899999999</v>
      </c>
      <c r="C921">
        <v>14.8655285</v>
      </c>
      <c r="D921">
        <v>3.9982745080000002</v>
      </c>
      <c r="E921">
        <v>6.2558100000000005E-4</v>
      </c>
      <c r="F921">
        <v>1.5673237E-2</v>
      </c>
      <c r="G921">
        <v>-0.38433284899999998</v>
      </c>
      <c r="H921" t="s">
        <v>2701</v>
      </c>
      <c r="I921" t="s">
        <v>2702</v>
      </c>
      <c r="J921" t="s">
        <v>88</v>
      </c>
    </row>
    <row r="922" spans="1:11" x14ac:dyDescent="0.2">
      <c r="A922" t="s">
        <v>2801</v>
      </c>
      <c r="B922">
        <v>0.32092775400000001</v>
      </c>
      <c r="C922">
        <v>14.53291104</v>
      </c>
      <c r="D922">
        <v>3.8522681730000001</v>
      </c>
      <c r="E922">
        <v>8.8984199999999996E-4</v>
      </c>
      <c r="F922">
        <v>1.9368103000000001E-2</v>
      </c>
      <c r="G922">
        <v>-0.71905267399999995</v>
      </c>
      <c r="H922" t="s">
        <v>2803</v>
      </c>
      <c r="I922" t="s">
        <v>2804</v>
      </c>
      <c r="J922" t="s">
        <v>2802</v>
      </c>
      <c r="K922" s="3" t="s">
        <v>9704</v>
      </c>
    </row>
    <row r="923" spans="1:11" x14ac:dyDescent="0.2">
      <c r="A923" t="s">
        <v>7644</v>
      </c>
      <c r="B923">
        <v>0.320220479</v>
      </c>
      <c r="C923">
        <v>7.4951842500000003</v>
      </c>
      <c r="D923">
        <v>3.2204206769999999</v>
      </c>
      <c r="E923">
        <v>4.0092469999999996E-3</v>
      </c>
      <c r="F923">
        <v>4.5752341000000002E-2</v>
      </c>
      <c r="G923">
        <v>-2.1378913559999999</v>
      </c>
      <c r="H923" t="s">
        <v>7646</v>
      </c>
      <c r="I923" t="s">
        <v>7647</v>
      </c>
      <c r="J923" t="s">
        <v>7645</v>
      </c>
      <c r="K923" s="3" t="s">
        <v>9819</v>
      </c>
    </row>
    <row r="924" spans="1:11" x14ac:dyDescent="0.2">
      <c r="A924" t="s">
        <v>3513</v>
      </c>
      <c r="B924">
        <v>0.31691362499999998</v>
      </c>
      <c r="C924">
        <v>12.073670310000001</v>
      </c>
      <c r="D924">
        <v>3.4983133199999998</v>
      </c>
      <c r="E924">
        <v>2.0787710000000001E-3</v>
      </c>
      <c r="F924">
        <v>3.1496189000000001E-2</v>
      </c>
      <c r="G924">
        <v>-1.521445921</v>
      </c>
      <c r="H924" t="s">
        <v>3515</v>
      </c>
      <c r="I924" t="s">
        <v>3516</v>
      </c>
      <c r="J924" t="s">
        <v>3514</v>
      </c>
      <c r="K924" s="3" t="s">
        <v>9713</v>
      </c>
    </row>
    <row r="925" spans="1:11" x14ac:dyDescent="0.2">
      <c r="A925" t="s">
        <v>2569</v>
      </c>
      <c r="B925">
        <v>0.31484926299999999</v>
      </c>
      <c r="C925">
        <v>11.23095251</v>
      </c>
      <c r="D925">
        <v>3.4363867529999998</v>
      </c>
      <c r="E925">
        <v>2.4085270000000002E-3</v>
      </c>
      <c r="F925">
        <v>3.4182795000000002E-2</v>
      </c>
      <c r="G925">
        <v>-1.660044402</v>
      </c>
      <c r="H925" t="s">
        <v>2570</v>
      </c>
      <c r="I925" t="s">
        <v>2571</v>
      </c>
      <c r="J925" t="s">
        <v>88</v>
      </c>
    </row>
    <row r="926" spans="1:11" x14ac:dyDescent="0.2">
      <c r="A926" t="s">
        <v>3449</v>
      </c>
      <c r="B926">
        <v>0.31246927699999999</v>
      </c>
      <c r="C926">
        <v>7.7246045480000003</v>
      </c>
      <c r="D926">
        <v>3.2269160979999998</v>
      </c>
      <c r="E926">
        <v>3.9486620000000004E-3</v>
      </c>
      <c r="F926">
        <v>4.5430880999999999E-2</v>
      </c>
      <c r="G926">
        <v>-2.1236585720000001</v>
      </c>
      <c r="H926" t="s">
        <v>3450</v>
      </c>
      <c r="I926" t="s">
        <v>3451</v>
      </c>
      <c r="J926" t="s">
        <v>3003</v>
      </c>
      <c r="K926" s="3" t="s">
        <v>9324</v>
      </c>
    </row>
    <row r="927" spans="1:11" x14ac:dyDescent="0.2">
      <c r="A927" t="s">
        <v>2915</v>
      </c>
      <c r="B927">
        <v>0.31232626000000002</v>
      </c>
      <c r="C927">
        <v>12.656737339999999</v>
      </c>
      <c r="D927">
        <v>3.384809996</v>
      </c>
      <c r="E927">
        <v>2.7218030000000001E-3</v>
      </c>
      <c r="F927">
        <v>3.6803159000000002E-2</v>
      </c>
      <c r="G927">
        <v>-1.7749776260000001</v>
      </c>
      <c r="H927" t="s">
        <v>2916</v>
      </c>
      <c r="I927" t="s">
        <v>2917</v>
      </c>
      <c r="J927" t="s">
        <v>88</v>
      </c>
    </row>
    <row r="928" spans="1:11" x14ac:dyDescent="0.2">
      <c r="A928" t="s">
        <v>3583</v>
      </c>
      <c r="B928">
        <v>0.31087613200000003</v>
      </c>
      <c r="C928">
        <v>13.684671809999999</v>
      </c>
      <c r="D928">
        <v>3.181015844</v>
      </c>
      <c r="E928">
        <v>4.3965940000000002E-3</v>
      </c>
      <c r="F928">
        <v>4.8294785E-2</v>
      </c>
      <c r="G928">
        <v>-2.224032298</v>
      </c>
      <c r="H928" t="s">
        <v>3585</v>
      </c>
      <c r="I928" t="s">
        <v>3586</v>
      </c>
      <c r="J928" t="s">
        <v>3584</v>
      </c>
      <c r="K928" s="3" t="s">
        <v>9692</v>
      </c>
    </row>
    <row r="929" spans="1:11" x14ac:dyDescent="0.2">
      <c r="A929" t="s">
        <v>8100</v>
      </c>
      <c r="B929">
        <v>0.30686902500000002</v>
      </c>
      <c r="C929">
        <v>13.20560512</v>
      </c>
      <c r="D929">
        <v>3.3494243959999999</v>
      </c>
      <c r="E929">
        <v>2.9594069999999998E-3</v>
      </c>
      <c r="F929">
        <v>3.8537601999999997E-2</v>
      </c>
      <c r="G929">
        <v>-1.853550185</v>
      </c>
      <c r="H929" t="s">
        <v>8101</v>
      </c>
      <c r="I929" t="s">
        <v>8102</v>
      </c>
      <c r="J929" t="s">
        <v>88</v>
      </c>
    </row>
    <row r="930" spans="1:11" x14ac:dyDescent="0.2">
      <c r="A930" t="s">
        <v>5584</v>
      </c>
      <c r="B930">
        <v>0.30647633299999999</v>
      </c>
      <c r="C930">
        <v>11.2580223</v>
      </c>
      <c r="D930">
        <v>3.7355095650000001</v>
      </c>
      <c r="E930">
        <v>1.1785159999999999E-3</v>
      </c>
      <c r="F930">
        <v>2.277883E-2</v>
      </c>
      <c r="G930">
        <v>-0.98537976400000005</v>
      </c>
      <c r="H930" t="s">
        <v>5585</v>
      </c>
      <c r="I930" t="s">
        <v>5586</v>
      </c>
      <c r="J930" t="s">
        <v>88</v>
      </c>
    </row>
    <row r="931" spans="1:11" x14ac:dyDescent="0.2">
      <c r="A931" t="s">
        <v>5480</v>
      </c>
      <c r="B931">
        <v>0.30622826199999997</v>
      </c>
      <c r="C931">
        <v>13.392190319999999</v>
      </c>
      <c r="D931">
        <v>3.6085940189999999</v>
      </c>
      <c r="E931">
        <v>1.5976790000000001E-3</v>
      </c>
      <c r="F931">
        <v>2.7303000000000001E-2</v>
      </c>
      <c r="G931">
        <v>-1.2731520860000001</v>
      </c>
      <c r="H931" t="s">
        <v>88</v>
      </c>
      <c r="I931" t="s">
        <v>5481</v>
      </c>
      <c r="J931" t="s">
        <v>88</v>
      </c>
    </row>
    <row r="932" spans="1:11" x14ac:dyDescent="0.2">
      <c r="A932" t="s">
        <v>6587</v>
      </c>
      <c r="B932">
        <v>0.305776361</v>
      </c>
      <c r="C932">
        <v>7.8092210240000002</v>
      </c>
      <c r="D932">
        <v>3.1809205980000002</v>
      </c>
      <c r="E932">
        <v>4.3975719999999998E-3</v>
      </c>
      <c r="F932">
        <v>4.8294785E-2</v>
      </c>
      <c r="G932">
        <v>-2.224240081</v>
      </c>
      <c r="H932" t="s">
        <v>6588</v>
      </c>
      <c r="I932" t="s">
        <v>6589</v>
      </c>
      <c r="J932" t="s">
        <v>88</v>
      </c>
    </row>
    <row r="933" spans="1:11" x14ac:dyDescent="0.2">
      <c r="A933" t="s">
        <v>1833</v>
      </c>
      <c r="B933">
        <v>0.30514064600000002</v>
      </c>
      <c r="C933">
        <v>7.4999592020000003</v>
      </c>
      <c r="D933">
        <v>3.5705129219999998</v>
      </c>
      <c r="E933">
        <v>1.7499429999999999E-3</v>
      </c>
      <c r="F933">
        <v>2.8580274999999999E-2</v>
      </c>
      <c r="G933">
        <v>-1.3590909550000001</v>
      </c>
      <c r="H933" t="s">
        <v>1834</v>
      </c>
      <c r="I933" t="s">
        <v>1835</v>
      </c>
      <c r="J933" t="s">
        <v>88</v>
      </c>
    </row>
    <row r="934" spans="1:11" x14ac:dyDescent="0.2">
      <c r="A934" t="s">
        <v>3287</v>
      </c>
      <c r="B934">
        <v>0.302221346</v>
      </c>
      <c r="C934">
        <v>7.4066419059999999</v>
      </c>
      <c r="D934">
        <v>3.281614641</v>
      </c>
      <c r="E934">
        <v>3.4725509999999999E-3</v>
      </c>
      <c r="F934">
        <v>4.2297662999999999E-2</v>
      </c>
      <c r="G934">
        <v>-2.0034407700000001</v>
      </c>
      <c r="H934" t="s">
        <v>3289</v>
      </c>
      <c r="I934" t="s">
        <v>3290</v>
      </c>
      <c r="J934" t="s">
        <v>3288</v>
      </c>
      <c r="K934" s="3" t="s">
        <v>9454</v>
      </c>
    </row>
    <row r="935" spans="1:11" x14ac:dyDescent="0.2">
      <c r="A935" t="s">
        <v>4387</v>
      </c>
      <c r="B935">
        <v>0.29819479900000001</v>
      </c>
      <c r="C935">
        <v>7.470302266</v>
      </c>
      <c r="D935">
        <v>3.4925613489999998</v>
      </c>
      <c r="E935">
        <v>2.107434E-3</v>
      </c>
      <c r="F935">
        <v>3.1780166999999998E-2</v>
      </c>
      <c r="G935">
        <v>-1.5343458640000001</v>
      </c>
      <c r="H935" t="s">
        <v>4388</v>
      </c>
      <c r="I935" t="s">
        <v>4389</v>
      </c>
      <c r="J935" t="s">
        <v>88</v>
      </c>
    </row>
    <row r="936" spans="1:11" x14ac:dyDescent="0.2">
      <c r="A936" t="s">
        <v>7533</v>
      </c>
      <c r="B936">
        <v>0.29723247400000002</v>
      </c>
      <c r="C936">
        <v>7.6462713789999999</v>
      </c>
      <c r="D936">
        <v>3.635389011</v>
      </c>
      <c r="E936">
        <v>1.4984320000000001E-3</v>
      </c>
      <c r="F936">
        <v>2.6286105000000001E-2</v>
      </c>
      <c r="G936">
        <v>-1.2125644289999999</v>
      </c>
      <c r="H936" t="s">
        <v>7534</v>
      </c>
      <c r="I936" t="s">
        <v>7535</v>
      </c>
      <c r="J936" t="s">
        <v>88</v>
      </c>
    </row>
    <row r="937" spans="1:11" x14ac:dyDescent="0.2">
      <c r="A937" t="s">
        <v>7716</v>
      </c>
      <c r="B937">
        <v>0.29556395200000002</v>
      </c>
      <c r="C937">
        <v>9.6506458160000008</v>
      </c>
      <c r="D937">
        <v>3.325983548</v>
      </c>
      <c r="E937">
        <v>3.1278259999999998E-3</v>
      </c>
      <c r="F937">
        <v>3.9769172999999998E-2</v>
      </c>
      <c r="G937">
        <v>-1.905468411</v>
      </c>
      <c r="H937" t="s">
        <v>7718</v>
      </c>
      <c r="I937" t="s">
        <v>7719</v>
      </c>
      <c r="J937" t="s">
        <v>7717</v>
      </c>
    </row>
    <row r="938" spans="1:11" x14ac:dyDescent="0.2">
      <c r="A938" t="s">
        <v>2593</v>
      </c>
      <c r="B938">
        <v>0.29546808600000002</v>
      </c>
      <c r="C938">
        <v>12.78713522</v>
      </c>
      <c r="D938">
        <v>3.27023135</v>
      </c>
      <c r="E938">
        <v>3.5667920000000001E-3</v>
      </c>
      <c r="F938">
        <v>4.2890979000000003E-2</v>
      </c>
      <c r="G938">
        <v>-2.0285116259999998</v>
      </c>
      <c r="H938" t="s">
        <v>2594</v>
      </c>
      <c r="I938" t="s">
        <v>2595</v>
      </c>
      <c r="J938" t="s">
        <v>88</v>
      </c>
    </row>
    <row r="939" spans="1:11" x14ac:dyDescent="0.2">
      <c r="A939" t="s">
        <v>2749</v>
      </c>
      <c r="B939">
        <v>0.29080863600000001</v>
      </c>
      <c r="C939">
        <v>7.6816986060000003</v>
      </c>
      <c r="D939">
        <v>3.3697826160000002</v>
      </c>
      <c r="E939">
        <v>2.8203410000000001E-3</v>
      </c>
      <c r="F939">
        <v>3.7422088999999999E-2</v>
      </c>
      <c r="G939">
        <v>-1.808374071</v>
      </c>
      <c r="H939" t="s">
        <v>2751</v>
      </c>
      <c r="I939" t="s">
        <v>2752</v>
      </c>
      <c r="J939" t="s">
        <v>2750</v>
      </c>
      <c r="K939" s="3" t="s">
        <v>9618</v>
      </c>
    </row>
    <row r="940" spans="1:11" x14ac:dyDescent="0.2">
      <c r="A940" t="s">
        <v>2974</v>
      </c>
      <c r="B940">
        <v>0.290607165</v>
      </c>
      <c r="C940">
        <v>7.3549164950000003</v>
      </c>
      <c r="D940">
        <v>3.8031363169999999</v>
      </c>
      <c r="E940">
        <v>1.001624E-3</v>
      </c>
      <c r="F940">
        <v>2.0835267000000001E-2</v>
      </c>
      <c r="G940">
        <v>-0.83128748799999996</v>
      </c>
      <c r="H940" t="s">
        <v>2975</v>
      </c>
      <c r="I940" t="s">
        <v>2976</v>
      </c>
      <c r="J940" t="s">
        <v>88</v>
      </c>
    </row>
    <row r="941" spans="1:11" x14ac:dyDescent="0.2">
      <c r="A941" t="s">
        <v>1670</v>
      </c>
      <c r="B941">
        <v>0.28994926399999998</v>
      </c>
      <c r="C941">
        <v>11.964623599999999</v>
      </c>
      <c r="D941">
        <v>3.5306565490000001</v>
      </c>
      <c r="E941">
        <v>1.924577E-3</v>
      </c>
      <c r="F941">
        <v>3.0165672000000001E-2</v>
      </c>
      <c r="G941">
        <v>-1.448813261</v>
      </c>
      <c r="H941" t="s">
        <v>1672</v>
      </c>
      <c r="I941" t="s">
        <v>1673</v>
      </c>
      <c r="J941" t="s">
        <v>1671</v>
      </c>
      <c r="K941" s="3" t="s">
        <v>8984</v>
      </c>
    </row>
    <row r="942" spans="1:11" x14ac:dyDescent="0.2">
      <c r="A942" t="s">
        <v>3726</v>
      </c>
      <c r="B942">
        <v>0.28725005100000001</v>
      </c>
      <c r="C942">
        <v>14.237321550000001</v>
      </c>
      <c r="D942">
        <v>3.1916484180000002</v>
      </c>
      <c r="E942">
        <v>4.2886410000000002E-3</v>
      </c>
      <c r="F942">
        <v>4.7749989999999999E-2</v>
      </c>
      <c r="G942">
        <v>-2.2008237359999998</v>
      </c>
      <c r="H942" t="s">
        <v>3727</v>
      </c>
      <c r="I942" t="s">
        <v>3728</v>
      </c>
      <c r="J942" t="s">
        <v>88</v>
      </c>
    </row>
    <row r="943" spans="1:11" x14ac:dyDescent="0.2">
      <c r="A943" t="s">
        <v>7079</v>
      </c>
      <c r="B943">
        <v>0.279660356</v>
      </c>
      <c r="C943">
        <v>7.477240943</v>
      </c>
      <c r="D943">
        <v>3.2370877089999999</v>
      </c>
      <c r="E943">
        <v>3.8555690000000001E-3</v>
      </c>
      <c r="F943">
        <v>4.5127952999999998E-2</v>
      </c>
      <c r="G943">
        <v>-2.1013518649999998</v>
      </c>
      <c r="H943" t="s">
        <v>88</v>
      </c>
      <c r="I943" t="s">
        <v>7081</v>
      </c>
      <c r="J943" t="s">
        <v>7080</v>
      </c>
      <c r="K943" s="3" t="s">
        <v>8988</v>
      </c>
    </row>
    <row r="944" spans="1:11" x14ac:dyDescent="0.2">
      <c r="A944" t="s">
        <v>7376</v>
      </c>
      <c r="B944">
        <v>0.26861778400000003</v>
      </c>
      <c r="C944">
        <v>7.9100077630000003</v>
      </c>
      <c r="D944">
        <v>3.341695386</v>
      </c>
      <c r="E944">
        <v>3.013937E-3</v>
      </c>
      <c r="F944">
        <v>3.9021093E-2</v>
      </c>
      <c r="G944">
        <v>-1.8706806419999999</v>
      </c>
      <c r="H944" t="s">
        <v>7377</v>
      </c>
      <c r="I944" t="s">
        <v>7378</v>
      </c>
      <c r="J944" t="s">
        <v>5921</v>
      </c>
      <c r="K944" s="3" t="s">
        <v>8993</v>
      </c>
    </row>
    <row r="945" spans="1:11" x14ac:dyDescent="0.2">
      <c r="A945" t="s">
        <v>5843</v>
      </c>
      <c r="B945">
        <v>0.26835062100000001</v>
      </c>
      <c r="C945">
        <v>7.4457349429999997</v>
      </c>
      <c r="D945">
        <v>3.384398214</v>
      </c>
      <c r="E945">
        <v>2.7244579999999999E-3</v>
      </c>
      <c r="F945">
        <v>3.6803159000000002E-2</v>
      </c>
      <c r="G945">
        <v>-1.7758933160000001</v>
      </c>
      <c r="H945" t="s">
        <v>5845</v>
      </c>
      <c r="I945" t="s">
        <v>5846</v>
      </c>
      <c r="J945" t="s">
        <v>5844</v>
      </c>
      <c r="K945" s="3" t="s">
        <v>9580</v>
      </c>
    </row>
    <row r="946" spans="1:11" x14ac:dyDescent="0.2">
      <c r="A946" t="s">
        <v>5438</v>
      </c>
      <c r="B946">
        <v>0.26067815799999999</v>
      </c>
      <c r="C946">
        <v>8.4210725190000009</v>
      </c>
      <c r="D946">
        <v>3.181091152</v>
      </c>
      <c r="E946">
        <v>4.3958199999999999E-3</v>
      </c>
      <c r="F946">
        <v>4.8294785E-2</v>
      </c>
      <c r="G946">
        <v>-2.2238680089999998</v>
      </c>
      <c r="H946" t="s">
        <v>5440</v>
      </c>
      <c r="I946" t="s">
        <v>5441</v>
      </c>
      <c r="J946" t="s">
        <v>5439</v>
      </c>
      <c r="K946" s="3" t="s">
        <v>9694</v>
      </c>
    </row>
    <row r="947" spans="1:11" x14ac:dyDescent="0.2">
      <c r="A947" t="s">
        <v>3739</v>
      </c>
      <c r="B947">
        <v>0.25842178399999999</v>
      </c>
      <c r="C947">
        <v>12.622569970000001</v>
      </c>
      <c r="D947">
        <v>3.2867253949999999</v>
      </c>
      <c r="E947">
        <v>3.4310320000000001E-3</v>
      </c>
      <c r="F947">
        <v>4.1973521999999999E-2</v>
      </c>
      <c r="G947">
        <v>-1.992175958</v>
      </c>
      <c r="H947" t="s">
        <v>3740</v>
      </c>
      <c r="I947" t="s">
        <v>3741</v>
      </c>
      <c r="J947" t="s">
        <v>88</v>
      </c>
    </row>
    <row r="948" spans="1:11" x14ac:dyDescent="0.2">
      <c r="A948" t="s">
        <v>5632</v>
      </c>
      <c r="B948">
        <v>0.25476927900000002</v>
      </c>
      <c r="C948">
        <v>7.4501142060000003</v>
      </c>
      <c r="D948">
        <v>3.2254222229999998</v>
      </c>
      <c r="E948">
        <v>3.9625160000000001E-3</v>
      </c>
      <c r="F948">
        <v>4.5450365999999999E-2</v>
      </c>
      <c r="G948">
        <v>-2.1269327800000002</v>
      </c>
      <c r="H948" t="s">
        <v>5634</v>
      </c>
      <c r="I948" t="s">
        <v>5635</v>
      </c>
      <c r="J948" t="s">
        <v>5633</v>
      </c>
    </row>
    <row r="949" spans="1:11" x14ac:dyDescent="0.2">
      <c r="A949" t="s">
        <v>3315</v>
      </c>
      <c r="B949">
        <v>0.23825044400000001</v>
      </c>
      <c r="C949">
        <v>7.5636290160000001</v>
      </c>
      <c r="D949">
        <v>3.4080121700000001</v>
      </c>
      <c r="E949">
        <v>2.5762319999999999E-3</v>
      </c>
      <c r="F949">
        <v>3.5561702000000001E-2</v>
      </c>
      <c r="G949">
        <v>-1.7233326449999999</v>
      </c>
      <c r="H949" t="s">
        <v>3317</v>
      </c>
      <c r="I949" t="s">
        <v>3318</v>
      </c>
      <c r="J949" t="s">
        <v>3316</v>
      </c>
      <c r="K949" s="3" t="s">
        <v>9401</v>
      </c>
    </row>
    <row r="950" spans="1:11" x14ac:dyDescent="0.2">
      <c r="A950" t="s">
        <v>5636</v>
      </c>
      <c r="B950">
        <v>-0.25194414700000001</v>
      </c>
      <c r="C950">
        <v>7.5713472250000002</v>
      </c>
      <c r="D950">
        <v>-3.1732073879999998</v>
      </c>
      <c r="E950">
        <v>4.4775459999999998E-3</v>
      </c>
      <c r="F950">
        <v>4.8811123999999997E-2</v>
      </c>
      <c r="G950">
        <v>-2.241059785</v>
      </c>
      <c r="H950" t="s">
        <v>5638</v>
      </c>
      <c r="I950" t="s">
        <v>5639</v>
      </c>
      <c r="J950" t="s">
        <v>5637</v>
      </c>
      <c r="K950" s="3" t="s">
        <v>9268</v>
      </c>
    </row>
    <row r="951" spans="1:11" x14ac:dyDescent="0.2">
      <c r="A951" t="s">
        <v>3102</v>
      </c>
      <c r="B951">
        <v>-0.252475915</v>
      </c>
      <c r="C951">
        <v>16.231383139999998</v>
      </c>
      <c r="D951">
        <v>-3.7122762169999999</v>
      </c>
      <c r="E951">
        <v>1.246147E-3</v>
      </c>
      <c r="F951">
        <v>2.3640952999999999E-2</v>
      </c>
      <c r="G951">
        <v>-1.0382047219999999</v>
      </c>
      <c r="H951" t="s">
        <v>3103</v>
      </c>
      <c r="I951" t="s">
        <v>3104</v>
      </c>
      <c r="J951" t="s">
        <v>88</v>
      </c>
    </row>
    <row r="952" spans="1:11" x14ac:dyDescent="0.2">
      <c r="A952" t="s">
        <v>7293</v>
      </c>
      <c r="B952">
        <v>-0.25524773499999998</v>
      </c>
      <c r="C952">
        <v>14.00091677</v>
      </c>
      <c r="D952">
        <v>-3.4384783410000002</v>
      </c>
      <c r="E952">
        <v>2.3965969999999999E-3</v>
      </c>
      <c r="F952">
        <v>3.4133399000000002E-2</v>
      </c>
      <c r="G952">
        <v>-1.655373668</v>
      </c>
      <c r="H952" t="s">
        <v>7294</v>
      </c>
      <c r="I952" t="s">
        <v>7295</v>
      </c>
      <c r="J952" t="s">
        <v>88</v>
      </c>
    </row>
    <row r="953" spans="1:11" x14ac:dyDescent="0.2">
      <c r="A953" t="s">
        <v>5348</v>
      </c>
      <c r="B953">
        <v>-0.26284772299999998</v>
      </c>
      <c r="C953">
        <v>16.37905396</v>
      </c>
      <c r="D953">
        <v>-4.4544931720000003</v>
      </c>
      <c r="E953">
        <v>2.07424E-4</v>
      </c>
      <c r="F953">
        <v>8.1888780000000001E-3</v>
      </c>
      <c r="G953">
        <v>0.66815880000000005</v>
      </c>
      <c r="H953" t="s">
        <v>5350</v>
      </c>
      <c r="I953" t="s">
        <v>5351</v>
      </c>
      <c r="J953" t="s">
        <v>5349</v>
      </c>
    </row>
    <row r="954" spans="1:11" x14ac:dyDescent="0.2">
      <c r="A954" t="s">
        <v>6967</v>
      </c>
      <c r="B954">
        <v>-0.26413593299999999</v>
      </c>
      <c r="C954">
        <v>7.9430302450000001</v>
      </c>
      <c r="D954">
        <v>-3.313904811</v>
      </c>
      <c r="E954">
        <v>3.2182209999999998E-3</v>
      </c>
      <c r="F954">
        <v>4.0248403000000002E-2</v>
      </c>
      <c r="G954">
        <v>-1.93217909</v>
      </c>
      <c r="H954" t="s">
        <v>88</v>
      </c>
      <c r="I954" t="s">
        <v>6969</v>
      </c>
      <c r="J954" t="s">
        <v>6968</v>
      </c>
      <c r="K954" s="3" t="s">
        <v>9815</v>
      </c>
    </row>
    <row r="955" spans="1:11" x14ac:dyDescent="0.2">
      <c r="A955" t="s">
        <v>3460</v>
      </c>
      <c r="B955">
        <v>-0.26753671800000001</v>
      </c>
      <c r="C955">
        <v>16.26108799</v>
      </c>
      <c r="D955">
        <v>-3.201386469</v>
      </c>
      <c r="E955">
        <v>4.1920280000000004E-3</v>
      </c>
      <c r="F955">
        <v>4.7142445999999998E-2</v>
      </c>
      <c r="G955">
        <v>-2.1795450160000001</v>
      </c>
      <c r="H955" t="s">
        <v>3461</v>
      </c>
      <c r="I955" t="s">
        <v>3462</v>
      </c>
      <c r="J955" t="s">
        <v>88</v>
      </c>
    </row>
    <row r="956" spans="1:11" x14ac:dyDescent="0.2">
      <c r="A956" t="s">
        <v>6640</v>
      </c>
      <c r="B956">
        <v>-0.26849291600000003</v>
      </c>
      <c r="C956">
        <v>7.4138624169999998</v>
      </c>
      <c r="D956">
        <v>-3.5257323020000002</v>
      </c>
      <c r="E956">
        <v>1.9473069999999999E-3</v>
      </c>
      <c r="F956">
        <v>3.0387206E-2</v>
      </c>
      <c r="G956">
        <v>-1.4598819789999999</v>
      </c>
      <c r="H956" t="s">
        <v>6641</v>
      </c>
      <c r="I956" t="s">
        <v>6642</v>
      </c>
      <c r="J956" t="s">
        <v>88</v>
      </c>
    </row>
    <row r="957" spans="1:11" x14ac:dyDescent="0.2">
      <c r="A957" t="s">
        <v>2473</v>
      </c>
      <c r="B957">
        <v>-0.27342423199999999</v>
      </c>
      <c r="C957">
        <v>7.7241605340000001</v>
      </c>
      <c r="D957">
        <v>-3.1809669010000001</v>
      </c>
      <c r="E957">
        <v>4.3970959999999996E-3</v>
      </c>
      <c r="F957">
        <v>4.8294785E-2</v>
      </c>
      <c r="G957">
        <v>-2.224139069</v>
      </c>
      <c r="H957" t="s">
        <v>2474</v>
      </c>
      <c r="I957" t="s">
        <v>2475</v>
      </c>
      <c r="J957" t="s">
        <v>88</v>
      </c>
    </row>
    <row r="958" spans="1:11" x14ac:dyDescent="0.2">
      <c r="A958" t="s">
        <v>7712</v>
      </c>
      <c r="B958">
        <v>-0.280316854</v>
      </c>
      <c r="C958">
        <v>7.4603411270000004</v>
      </c>
      <c r="D958">
        <v>-3.878248025</v>
      </c>
      <c r="E958">
        <v>8.3582299999999997E-4</v>
      </c>
      <c r="F958">
        <v>1.8705092E-2</v>
      </c>
      <c r="G958">
        <v>-0.65961705699999995</v>
      </c>
      <c r="H958" t="s">
        <v>7714</v>
      </c>
      <c r="I958" t="s">
        <v>7715</v>
      </c>
      <c r="J958" t="s">
        <v>7713</v>
      </c>
    </row>
    <row r="959" spans="1:11" x14ac:dyDescent="0.2">
      <c r="A959" t="s">
        <v>3844</v>
      </c>
      <c r="B959">
        <v>-0.28187826100000002</v>
      </c>
      <c r="C959">
        <v>7.3509751100000003</v>
      </c>
      <c r="D959">
        <v>-4.1618190820000001</v>
      </c>
      <c r="E959">
        <v>4.21218E-4</v>
      </c>
      <c r="F959">
        <v>1.2395514999999999E-2</v>
      </c>
      <c r="G959">
        <v>-7.8067509999999998E-3</v>
      </c>
      <c r="H959" t="s">
        <v>3846</v>
      </c>
      <c r="I959" t="s">
        <v>3847</v>
      </c>
      <c r="J959" t="s">
        <v>3845</v>
      </c>
      <c r="K959" s="3" t="s">
        <v>9641</v>
      </c>
    </row>
    <row r="960" spans="1:11" x14ac:dyDescent="0.2">
      <c r="A960" t="s">
        <v>5894</v>
      </c>
      <c r="B960">
        <v>-0.28771535199999998</v>
      </c>
      <c r="C960">
        <v>10.75620814</v>
      </c>
      <c r="D960">
        <v>-3.3996575120000001</v>
      </c>
      <c r="E960">
        <v>2.6277499999999999E-3</v>
      </c>
      <c r="F960">
        <v>3.5995526999999999E-2</v>
      </c>
      <c r="G960">
        <v>-1.7419402129999999</v>
      </c>
      <c r="H960" t="s">
        <v>5896</v>
      </c>
      <c r="I960" t="s">
        <v>5897</v>
      </c>
      <c r="J960" t="s">
        <v>5895</v>
      </c>
    </row>
    <row r="961" spans="1:11" x14ac:dyDescent="0.2">
      <c r="A961" t="s">
        <v>8212</v>
      </c>
      <c r="B961">
        <v>-0.28857925800000001</v>
      </c>
      <c r="C961">
        <v>8.9647912929999993</v>
      </c>
      <c r="D961">
        <v>-3.2751453060000002</v>
      </c>
      <c r="E961">
        <v>3.525809E-3</v>
      </c>
      <c r="F961">
        <v>4.2575518999999999E-2</v>
      </c>
      <c r="G961">
        <v>-2.0176923160000002</v>
      </c>
      <c r="H961" t="s">
        <v>8214</v>
      </c>
      <c r="I961" t="s">
        <v>8215</v>
      </c>
      <c r="J961" t="s">
        <v>8213</v>
      </c>
      <c r="K961" s="3" t="s">
        <v>9457</v>
      </c>
    </row>
    <row r="962" spans="1:11" x14ac:dyDescent="0.2">
      <c r="A962" t="s">
        <v>8033</v>
      </c>
      <c r="B962">
        <v>-0.29028073700000001</v>
      </c>
      <c r="C962">
        <v>7.3761898119999998</v>
      </c>
      <c r="D962">
        <v>-3.4756906349999999</v>
      </c>
      <c r="E962">
        <v>2.193759E-3</v>
      </c>
      <c r="F962">
        <v>3.2449548000000002E-2</v>
      </c>
      <c r="G962">
        <v>-1.5721511669999999</v>
      </c>
      <c r="H962" t="s">
        <v>88</v>
      </c>
      <c r="I962" t="s">
        <v>8034</v>
      </c>
      <c r="J962" t="s">
        <v>88</v>
      </c>
    </row>
    <row r="963" spans="1:11" x14ac:dyDescent="0.2">
      <c r="A963" t="s">
        <v>4028</v>
      </c>
      <c r="B963">
        <v>-0.29196651699999998</v>
      </c>
      <c r="C963">
        <v>11.66665866</v>
      </c>
      <c r="D963">
        <v>-3.2888461389999999</v>
      </c>
      <c r="E963">
        <v>3.4139460000000002E-3</v>
      </c>
      <c r="F963">
        <v>4.1787291999999997E-2</v>
      </c>
      <c r="G963">
        <v>-1.987499962</v>
      </c>
      <c r="H963" t="s">
        <v>4029</v>
      </c>
      <c r="I963" t="s">
        <v>4030</v>
      </c>
      <c r="J963" t="s">
        <v>88</v>
      </c>
    </row>
    <row r="964" spans="1:11" x14ac:dyDescent="0.2">
      <c r="A964" t="s">
        <v>4818</v>
      </c>
      <c r="B964">
        <v>-0.29373258699999999</v>
      </c>
      <c r="C964">
        <v>7.616152907</v>
      </c>
      <c r="D964">
        <v>-3.7307758130000002</v>
      </c>
      <c r="E964">
        <v>1.1919960000000001E-3</v>
      </c>
      <c r="F964">
        <v>2.2923934E-2</v>
      </c>
      <c r="G964">
        <v>-0.99614767699999995</v>
      </c>
      <c r="H964" t="s">
        <v>88</v>
      </c>
      <c r="I964" t="s">
        <v>4820</v>
      </c>
      <c r="J964" t="s">
        <v>4819</v>
      </c>
      <c r="K964" s="3" t="s">
        <v>9578</v>
      </c>
    </row>
    <row r="965" spans="1:11" x14ac:dyDescent="0.2">
      <c r="A965" t="s">
        <v>3343</v>
      </c>
      <c r="B965">
        <v>-0.29631294899999999</v>
      </c>
      <c r="C965">
        <v>12.13368535</v>
      </c>
      <c r="D965">
        <v>-3.295512064</v>
      </c>
      <c r="E965">
        <v>3.3607770000000001E-3</v>
      </c>
      <c r="F965">
        <v>4.1453283E-2</v>
      </c>
      <c r="G965">
        <v>-1.9727963550000001</v>
      </c>
      <c r="H965" t="s">
        <v>3345</v>
      </c>
      <c r="I965" t="s">
        <v>3346</v>
      </c>
      <c r="J965" t="s">
        <v>3344</v>
      </c>
      <c r="K965" s="3" t="s">
        <v>9734</v>
      </c>
    </row>
    <row r="966" spans="1:11" x14ac:dyDescent="0.2">
      <c r="A966" t="s">
        <v>6144</v>
      </c>
      <c r="B966">
        <v>-0.29713269199999998</v>
      </c>
      <c r="C966">
        <v>7.2553100290000003</v>
      </c>
      <c r="D966">
        <v>-3.3503538380000002</v>
      </c>
      <c r="E966">
        <v>2.952915E-3</v>
      </c>
      <c r="F966">
        <v>3.8475401999999999E-2</v>
      </c>
      <c r="G966">
        <v>-1.851489411</v>
      </c>
      <c r="H966" t="s">
        <v>6145</v>
      </c>
      <c r="I966" t="s">
        <v>6146</v>
      </c>
      <c r="J966" t="s">
        <v>88</v>
      </c>
    </row>
    <row r="967" spans="1:11" x14ac:dyDescent="0.2">
      <c r="A967" t="s">
        <v>5855</v>
      </c>
      <c r="B967">
        <v>-0.29830034100000002</v>
      </c>
      <c r="C967">
        <v>8.1913287530000005</v>
      </c>
      <c r="D967">
        <v>-3.545116953</v>
      </c>
      <c r="E967">
        <v>1.8593240000000001E-3</v>
      </c>
      <c r="F967">
        <v>2.9708070999999999E-2</v>
      </c>
      <c r="G967">
        <v>-1.4162880120000001</v>
      </c>
      <c r="H967" t="s">
        <v>5857</v>
      </c>
      <c r="I967" t="s">
        <v>5858</v>
      </c>
      <c r="J967" t="s">
        <v>5856</v>
      </c>
      <c r="K967" s="3" t="s">
        <v>9794</v>
      </c>
    </row>
    <row r="968" spans="1:11" x14ac:dyDescent="0.2">
      <c r="A968" t="s">
        <v>3006</v>
      </c>
      <c r="B968">
        <v>-0.29966740800000002</v>
      </c>
      <c r="C968">
        <v>8.0032949549999994</v>
      </c>
      <c r="D968">
        <v>-3.572730661</v>
      </c>
      <c r="E968">
        <v>1.740697E-3</v>
      </c>
      <c r="F968">
        <v>2.8495149000000001E-2</v>
      </c>
      <c r="G968">
        <v>-1.3540917020000001</v>
      </c>
      <c r="H968" t="s">
        <v>88</v>
      </c>
      <c r="I968" t="s">
        <v>3007</v>
      </c>
      <c r="J968" t="s">
        <v>88</v>
      </c>
    </row>
    <row r="969" spans="1:11" x14ac:dyDescent="0.2">
      <c r="A969" t="s">
        <v>5766</v>
      </c>
      <c r="B969">
        <v>-0.30015731499999998</v>
      </c>
      <c r="C969">
        <v>7.4050389030000003</v>
      </c>
      <c r="D969">
        <v>-4.0328402690000003</v>
      </c>
      <c r="E969">
        <v>5.7544300000000003E-4</v>
      </c>
      <c r="F969">
        <v>1.4831185E-2</v>
      </c>
      <c r="G969">
        <v>-0.30487151400000001</v>
      </c>
      <c r="H969" t="s">
        <v>5768</v>
      </c>
      <c r="I969" t="s">
        <v>5769</v>
      </c>
      <c r="J969" t="s">
        <v>5767</v>
      </c>
      <c r="K969" s="3" t="s">
        <v>9210</v>
      </c>
    </row>
    <row r="970" spans="1:11" x14ac:dyDescent="0.2">
      <c r="A970" t="s">
        <v>4591</v>
      </c>
      <c r="B970">
        <v>-0.30034752799999997</v>
      </c>
      <c r="C970">
        <v>12.783362009999999</v>
      </c>
      <c r="D970">
        <v>-3.4778957949999998</v>
      </c>
      <c r="E970">
        <v>2.1822809999999999E-3</v>
      </c>
      <c r="F970">
        <v>3.2407600000000002E-2</v>
      </c>
      <c r="G970">
        <v>-1.567212281</v>
      </c>
      <c r="H970" t="s">
        <v>4592</v>
      </c>
      <c r="I970" t="s">
        <v>4593</v>
      </c>
      <c r="J970" t="s">
        <v>88</v>
      </c>
    </row>
    <row r="971" spans="1:11" x14ac:dyDescent="0.2">
      <c r="A971" t="s">
        <v>8039</v>
      </c>
      <c r="B971">
        <v>-0.30060829300000003</v>
      </c>
      <c r="C971">
        <v>7.523424114</v>
      </c>
      <c r="D971">
        <v>-3.8513854570000001</v>
      </c>
      <c r="E971">
        <v>8.9173699999999998E-4</v>
      </c>
      <c r="F971">
        <v>1.9368103000000001E-2</v>
      </c>
      <c r="G971">
        <v>-0.72107107599999998</v>
      </c>
      <c r="H971" t="s">
        <v>3713</v>
      </c>
      <c r="I971" t="s">
        <v>8041</v>
      </c>
      <c r="J971" t="s">
        <v>8040</v>
      </c>
    </row>
    <row r="972" spans="1:11" x14ac:dyDescent="0.2">
      <c r="A972" t="s">
        <v>4758</v>
      </c>
      <c r="B972">
        <v>-0.30335083600000001</v>
      </c>
      <c r="C972">
        <v>8.0331195659999999</v>
      </c>
      <c r="D972">
        <v>-3.4679610580000002</v>
      </c>
      <c r="E972">
        <v>2.2344579999999999E-3</v>
      </c>
      <c r="F972">
        <v>3.2748680000000002E-2</v>
      </c>
      <c r="G972">
        <v>-1.589456776</v>
      </c>
      <c r="H972" t="s">
        <v>4760</v>
      </c>
      <c r="I972" t="s">
        <v>4761</v>
      </c>
      <c r="J972" t="s">
        <v>4759</v>
      </c>
      <c r="K972" s="3" t="s">
        <v>9190</v>
      </c>
    </row>
    <row r="973" spans="1:11" x14ac:dyDescent="0.2">
      <c r="A973" t="s">
        <v>4251</v>
      </c>
      <c r="B973">
        <v>-0.30510564800000001</v>
      </c>
      <c r="C973">
        <v>11.742519489999999</v>
      </c>
      <c r="D973">
        <v>-3.4342956839999998</v>
      </c>
      <c r="E973">
        <v>2.420513E-3</v>
      </c>
      <c r="F973">
        <v>3.4226074000000002E-2</v>
      </c>
      <c r="G973">
        <v>-1.6647132250000001</v>
      </c>
      <c r="H973" t="s">
        <v>4252</v>
      </c>
      <c r="I973" t="s">
        <v>4253</v>
      </c>
      <c r="J973" t="s">
        <v>88</v>
      </c>
    </row>
    <row r="974" spans="1:11" x14ac:dyDescent="0.2">
      <c r="A974" t="s">
        <v>2596</v>
      </c>
      <c r="B974">
        <v>-0.305796925</v>
      </c>
      <c r="C974">
        <v>14.02103915</v>
      </c>
      <c r="D974">
        <v>-3.2908724020000002</v>
      </c>
      <c r="E974">
        <v>3.3976980000000002E-3</v>
      </c>
      <c r="F974">
        <v>4.1725259000000001E-2</v>
      </c>
      <c r="G974">
        <v>-1.9830314200000001</v>
      </c>
      <c r="H974" t="s">
        <v>2597</v>
      </c>
      <c r="I974" t="s">
        <v>2598</v>
      </c>
      <c r="J974" t="s">
        <v>88</v>
      </c>
    </row>
    <row r="975" spans="1:11" x14ac:dyDescent="0.2">
      <c r="A975" t="s">
        <v>3265</v>
      </c>
      <c r="B975">
        <v>-0.306269454</v>
      </c>
      <c r="C975">
        <v>7.8050083810000004</v>
      </c>
      <c r="D975">
        <v>-3.6492823560000001</v>
      </c>
      <c r="E975">
        <v>1.449388E-3</v>
      </c>
      <c r="F975">
        <v>2.5760926999999999E-2</v>
      </c>
      <c r="G975">
        <v>-1.181112368</v>
      </c>
      <c r="H975" t="s">
        <v>88</v>
      </c>
      <c r="I975" t="s">
        <v>3266</v>
      </c>
      <c r="J975" t="s">
        <v>88</v>
      </c>
    </row>
    <row r="976" spans="1:11" x14ac:dyDescent="0.2">
      <c r="A976" t="s">
        <v>4184</v>
      </c>
      <c r="B976">
        <v>-0.308229011</v>
      </c>
      <c r="C976">
        <v>7.454007131</v>
      </c>
      <c r="D976">
        <v>-3.5560373539999999</v>
      </c>
      <c r="E976">
        <v>1.81149E-3</v>
      </c>
      <c r="F976">
        <v>2.9202624999999999E-2</v>
      </c>
      <c r="G976">
        <v>-1.391704525</v>
      </c>
      <c r="H976" t="s">
        <v>4185</v>
      </c>
      <c r="I976" t="s">
        <v>4186</v>
      </c>
      <c r="J976" t="s">
        <v>88</v>
      </c>
    </row>
    <row r="977" spans="1:11" x14ac:dyDescent="0.2">
      <c r="A977" t="s">
        <v>5656</v>
      </c>
      <c r="B977">
        <v>-0.30950641899999998</v>
      </c>
      <c r="C977">
        <v>8.6368242300000002</v>
      </c>
      <c r="D977">
        <v>-3.4958816549999998</v>
      </c>
      <c r="E977">
        <v>2.0908419999999999E-3</v>
      </c>
      <c r="F977">
        <v>3.1602296000000002E-2</v>
      </c>
      <c r="G977">
        <v>-1.5269000559999999</v>
      </c>
      <c r="H977" t="s">
        <v>5658</v>
      </c>
      <c r="I977" t="s">
        <v>5659</v>
      </c>
      <c r="J977" t="s">
        <v>5657</v>
      </c>
      <c r="K977" s="3" t="s">
        <v>9077</v>
      </c>
    </row>
    <row r="978" spans="1:11" x14ac:dyDescent="0.2">
      <c r="A978" t="s">
        <v>2446</v>
      </c>
      <c r="B978">
        <v>-0.31077147599999999</v>
      </c>
      <c r="C978">
        <v>7.6312290650000003</v>
      </c>
      <c r="D978">
        <v>-3.4767895320000002</v>
      </c>
      <c r="E978">
        <v>2.1880319999999999E-3</v>
      </c>
      <c r="F978">
        <v>3.2449548000000002E-2</v>
      </c>
      <c r="G978">
        <v>-1.5696900730000001</v>
      </c>
      <c r="H978" t="s">
        <v>2448</v>
      </c>
      <c r="I978" t="s">
        <v>2449</v>
      </c>
      <c r="J978" t="s">
        <v>2447</v>
      </c>
      <c r="K978" s="3" t="s">
        <v>9646</v>
      </c>
    </row>
    <row r="979" spans="1:11" x14ac:dyDescent="0.2">
      <c r="A979" t="s">
        <v>4888</v>
      </c>
      <c r="B979">
        <v>-0.31134014399999999</v>
      </c>
      <c r="C979">
        <v>10.901440969999999</v>
      </c>
      <c r="D979">
        <v>-3.443390076</v>
      </c>
      <c r="E979">
        <v>2.3688070000000001E-3</v>
      </c>
      <c r="F979">
        <v>3.3913534000000002E-2</v>
      </c>
      <c r="G979">
        <v>-1.644402302</v>
      </c>
      <c r="H979" t="s">
        <v>4890</v>
      </c>
      <c r="I979" t="s">
        <v>4891</v>
      </c>
      <c r="J979" t="s">
        <v>4889</v>
      </c>
      <c r="K979" s="3" t="s">
        <v>9554</v>
      </c>
    </row>
    <row r="980" spans="1:11" x14ac:dyDescent="0.2">
      <c r="A980" t="s">
        <v>3703</v>
      </c>
      <c r="B980">
        <v>-0.31243700899999999</v>
      </c>
      <c r="C980">
        <v>13.78932904</v>
      </c>
      <c r="D980">
        <v>-3.1856069370000002</v>
      </c>
      <c r="E980">
        <v>4.3496610000000003E-3</v>
      </c>
      <c r="F980">
        <v>4.8024022999999999E-2</v>
      </c>
      <c r="G980">
        <v>-2.2140141469999999</v>
      </c>
      <c r="H980" t="s">
        <v>3705</v>
      </c>
      <c r="I980" t="s">
        <v>3706</v>
      </c>
      <c r="J980" t="s">
        <v>3704</v>
      </c>
      <c r="K980" s="3" t="s">
        <v>8954</v>
      </c>
    </row>
    <row r="981" spans="1:11" x14ac:dyDescent="0.2">
      <c r="A981" t="s">
        <v>7287</v>
      </c>
      <c r="B981">
        <v>-0.313322667</v>
      </c>
      <c r="C981">
        <v>7.6510403020000002</v>
      </c>
      <c r="D981">
        <v>-3.6379299660000002</v>
      </c>
      <c r="E981">
        <v>1.4893420000000001E-3</v>
      </c>
      <c r="F981">
        <v>2.6152700000000001E-2</v>
      </c>
      <c r="G981">
        <v>-1.2068140220000001</v>
      </c>
      <c r="H981" t="s">
        <v>88</v>
      </c>
      <c r="I981" t="s">
        <v>7288</v>
      </c>
      <c r="J981" t="s">
        <v>88</v>
      </c>
    </row>
    <row r="982" spans="1:11" x14ac:dyDescent="0.2">
      <c r="A982" t="s">
        <v>8029</v>
      </c>
      <c r="B982">
        <v>-0.313947213</v>
      </c>
      <c r="C982">
        <v>7.9895082510000002</v>
      </c>
      <c r="D982">
        <v>-4.1090332739999997</v>
      </c>
      <c r="E982">
        <v>4.78605E-4</v>
      </c>
      <c r="F982">
        <v>1.3200366999999999E-2</v>
      </c>
      <c r="G982">
        <v>-0.12947882399999999</v>
      </c>
      <c r="H982" t="s">
        <v>88</v>
      </c>
      <c r="I982" t="s">
        <v>8030</v>
      </c>
      <c r="J982" t="s">
        <v>88</v>
      </c>
    </row>
    <row r="983" spans="1:11" x14ac:dyDescent="0.2">
      <c r="A983" t="s">
        <v>3587</v>
      </c>
      <c r="B983">
        <v>-0.31502581699999999</v>
      </c>
      <c r="C983">
        <v>8.1148741270000002</v>
      </c>
      <c r="D983">
        <v>-3.6080133609999998</v>
      </c>
      <c r="E983">
        <v>1.5998989999999999E-3</v>
      </c>
      <c r="F983">
        <v>2.7303000000000001E-2</v>
      </c>
      <c r="G983">
        <v>-1.2744639820000001</v>
      </c>
      <c r="H983" t="s">
        <v>88</v>
      </c>
      <c r="I983" t="s">
        <v>3589</v>
      </c>
      <c r="J983" t="s">
        <v>3588</v>
      </c>
    </row>
    <row r="984" spans="1:11" x14ac:dyDescent="0.2">
      <c r="A984" t="s">
        <v>7439</v>
      </c>
      <c r="B984">
        <v>-0.315651556</v>
      </c>
      <c r="C984">
        <v>7.4342389559999997</v>
      </c>
      <c r="D984">
        <v>-3.3762939529999998</v>
      </c>
      <c r="E984">
        <v>2.777224E-3</v>
      </c>
      <c r="F984">
        <v>3.7172349E-2</v>
      </c>
      <c r="G984">
        <v>-1.793908587</v>
      </c>
      <c r="H984" t="s">
        <v>7441</v>
      </c>
      <c r="I984" t="s">
        <v>7442</v>
      </c>
      <c r="J984" t="s">
        <v>7440</v>
      </c>
      <c r="K984" s="3" t="s">
        <v>9481</v>
      </c>
    </row>
    <row r="985" spans="1:11" x14ac:dyDescent="0.2">
      <c r="A985" t="s">
        <v>4371</v>
      </c>
      <c r="B985">
        <v>-0.31662662000000003</v>
      </c>
      <c r="C985">
        <v>7.8798616709999996</v>
      </c>
      <c r="D985">
        <v>-3.2701785839999999</v>
      </c>
      <c r="E985">
        <v>3.5672350000000002E-3</v>
      </c>
      <c r="F985">
        <v>4.2890979000000003E-2</v>
      </c>
      <c r="G985">
        <v>-2.0286277749999999</v>
      </c>
      <c r="H985" t="s">
        <v>4373</v>
      </c>
      <c r="I985" t="s">
        <v>4374</v>
      </c>
      <c r="J985" t="s">
        <v>4372</v>
      </c>
      <c r="K985" s="3" t="s">
        <v>9115</v>
      </c>
    </row>
    <row r="986" spans="1:11" x14ac:dyDescent="0.2">
      <c r="A986" t="s">
        <v>7275</v>
      </c>
      <c r="B986">
        <v>-0.32096337699999999</v>
      </c>
      <c r="C986">
        <v>7.7340516709999996</v>
      </c>
      <c r="D986">
        <v>-3.247572742</v>
      </c>
      <c r="E986">
        <v>3.7618410000000001E-3</v>
      </c>
      <c r="F986">
        <v>4.4457983999999999E-2</v>
      </c>
      <c r="G986">
        <v>-2.0783342239999998</v>
      </c>
      <c r="H986" t="s">
        <v>88</v>
      </c>
      <c r="I986" t="s">
        <v>7277</v>
      </c>
      <c r="J986" t="s">
        <v>7276</v>
      </c>
      <c r="K986" s="3" t="s">
        <v>9411</v>
      </c>
    </row>
    <row r="987" spans="1:11" x14ac:dyDescent="0.2">
      <c r="A987" t="s">
        <v>4928</v>
      </c>
      <c r="B987">
        <v>-0.32332987099999999</v>
      </c>
      <c r="C987">
        <v>12.70363642</v>
      </c>
      <c r="D987">
        <v>-3.3165724519999999</v>
      </c>
      <c r="E987">
        <v>3.1980400000000001E-3</v>
      </c>
      <c r="F987">
        <v>4.0172220000000002E-2</v>
      </c>
      <c r="G987">
        <v>-1.926282415</v>
      </c>
      <c r="H987" t="s">
        <v>4930</v>
      </c>
      <c r="I987" t="s">
        <v>4931</v>
      </c>
      <c r="J987" t="s">
        <v>4929</v>
      </c>
      <c r="K987" s="3" t="s">
        <v>9653</v>
      </c>
    </row>
    <row r="988" spans="1:11" x14ac:dyDescent="0.2">
      <c r="A988" t="s">
        <v>7280</v>
      </c>
      <c r="B988">
        <v>-0.32334096400000001</v>
      </c>
      <c r="C988">
        <v>7.4726171790000002</v>
      </c>
      <c r="D988">
        <v>-4.7149751039999996</v>
      </c>
      <c r="E988">
        <v>1.1056300000000001E-4</v>
      </c>
      <c r="F988">
        <v>5.705051E-3</v>
      </c>
      <c r="G988">
        <v>1.2697438320000001</v>
      </c>
      <c r="H988" t="s">
        <v>4466</v>
      </c>
      <c r="I988" t="s">
        <v>7282</v>
      </c>
      <c r="J988" t="s">
        <v>7281</v>
      </c>
    </row>
    <row r="989" spans="1:11" x14ac:dyDescent="0.2">
      <c r="A989" t="s">
        <v>4896</v>
      </c>
      <c r="B989">
        <v>-0.32453600999999999</v>
      </c>
      <c r="C989">
        <v>7.4554276279999998</v>
      </c>
      <c r="D989">
        <v>-3.8084555120000001</v>
      </c>
      <c r="E989">
        <v>9.8888100000000005E-4</v>
      </c>
      <c r="F989">
        <v>2.0666037000000002E-2</v>
      </c>
      <c r="G989">
        <v>-0.81914757100000002</v>
      </c>
      <c r="H989" t="s">
        <v>4898</v>
      </c>
      <c r="I989" t="s">
        <v>4899</v>
      </c>
      <c r="J989" t="s">
        <v>4897</v>
      </c>
    </row>
    <row r="990" spans="1:11" x14ac:dyDescent="0.2">
      <c r="A990" t="s">
        <v>2599</v>
      </c>
      <c r="B990">
        <v>-0.32483620099999999</v>
      </c>
      <c r="C990">
        <v>12.376855389999999</v>
      </c>
      <c r="D990">
        <v>-4.3964426989999996</v>
      </c>
      <c r="E990">
        <v>2.3870400000000001E-4</v>
      </c>
      <c r="F990">
        <v>8.9026550000000006E-3</v>
      </c>
      <c r="G990">
        <v>0.53399445899999998</v>
      </c>
      <c r="H990" t="s">
        <v>2601</v>
      </c>
      <c r="I990" t="s">
        <v>2602</v>
      </c>
      <c r="J990" t="s">
        <v>2600</v>
      </c>
      <c r="K990" s="3" t="s">
        <v>9072</v>
      </c>
    </row>
    <row r="991" spans="1:11" x14ac:dyDescent="0.2">
      <c r="A991" t="s">
        <v>6406</v>
      </c>
      <c r="B991">
        <v>-0.32484308499999998</v>
      </c>
      <c r="C991">
        <v>9.4688944450000001</v>
      </c>
      <c r="D991">
        <v>-3.4025542990000002</v>
      </c>
      <c r="E991">
        <v>2.609774E-3</v>
      </c>
      <c r="F991">
        <v>3.5836854000000001E-2</v>
      </c>
      <c r="G991">
        <v>-1.7354898809999999</v>
      </c>
      <c r="H991" t="s">
        <v>6408</v>
      </c>
      <c r="I991" t="s">
        <v>6409</v>
      </c>
      <c r="J991" t="s">
        <v>6407</v>
      </c>
      <c r="K991" s="3" t="s">
        <v>9659</v>
      </c>
    </row>
    <row r="992" spans="1:11" x14ac:dyDescent="0.2">
      <c r="A992" t="s">
        <v>4730</v>
      </c>
      <c r="B992">
        <v>-0.32488167600000001</v>
      </c>
      <c r="C992">
        <v>7.3446358399999996</v>
      </c>
      <c r="D992">
        <v>-4.451844457</v>
      </c>
      <c r="E992">
        <v>2.08758E-4</v>
      </c>
      <c r="F992">
        <v>8.2122870000000004E-3</v>
      </c>
      <c r="G992">
        <v>0.66203715399999996</v>
      </c>
      <c r="H992" t="s">
        <v>4732</v>
      </c>
      <c r="I992" t="s">
        <v>4733</v>
      </c>
      <c r="J992" t="s">
        <v>4731</v>
      </c>
    </row>
    <row r="993" spans="1:11" x14ac:dyDescent="0.2">
      <c r="A993" t="s">
        <v>5210</v>
      </c>
      <c r="B993">
        <v>-0.324994648</v>
      </c>
      <c r="C993">
        <v>11.28185571</v>
      </c>
      <c r="D993">
        <v>-3.2747246630000002</v>
      </c>
      <c r="E993">
        <v>3.5292990000000001E-3</v>
      </c>
      <c r="F993">
        <v>4.2594727999999998E-2</v>
      </c>
      <c r="G993">
        <v>-2.0186186670000001</v>
      </c>
      <c r="H993" t="s">
        <v>5212</v>
      </c>
      <c r="I993" t="s">
        <v>5213</v>
      </c>
      <c r="J993" t="s">
        <v>5211</v>
      </c>
    </row>
    <row r="994" spans="1:11" x14ac:dyDescent="0.2">
      <c r="A994" t="s">
        <v>2011</v>
      </c>
      <c r="B994">
        <v>-0.32499812500000003</v>
      </c>
      <c r="C994">
        <v>14.78895457</v>
      </c>
      <c r="D994">
        <v>-3.224685939</v>
      </c>
      <c r="E994">
        <v>3.9693619999999997E-3</v>
      </c>
      <c r="F994">
        <v>4.5505612000000001E-2</v>
      </c>
      <c r="G994">
        <v>-2.1285463519999999</v>
      </c>
      <c r="H994" t="s">
        <v>2013</v>
      </c>
      <c r="I994" t="s">
        <v>2014</v>
      </c>
      <c r="J994" t="s">
        <v>2012</v>
      </c>
      <c r="K994" s="3" t="s">
        <v>9748</v>
      </c>
    </row>
    <row r="995" spans="1:11" x14ac:dyDescent="0.2">
      <c r="A995" t="s">
        <v>4738</v>
      </c>
      <c r="B995">
        <v>-0.32514822700000001</v>
      </c>
      <c r="C995">
        <v>7.9642514259999997</v>
      </c>
      <c r="D995">
        <v>-3.406954094</v>
      </c>
      <c r="E995">
        <v>2.5827010000000002E-3</v>
      </c>
      <c r="F995">
        <v>3.5574013000000002E-2</v>
      </c>
      <c r="G995">
        <v>-1.725689891</v>
      </c>
      <c r="H995" t="s">
        <v>4740</v>
      </c>
      <c r="I995" t="s">
        <v>4741</v>
      </c>
      <c r="J995" t="s">
        <v>4739</v>
      </c>
    </row>
    <row r="996" spans="1:11" x14ac:dyDescent="0.2">
      <c r="A996" t="s">
        <v>5295</v>
      </c>
      <c r="B996">
        <v>-0.32702348399999998</v>
      </c>
      <c r="C996">
        <v>7.4290762399999997</v>
      </c>
      <c r="D996">
        <v>-3.9029450720000001</v>
      </c>
      <c r="E996">
        <v>7.8749099999999997E-4</v>
      </c>
      <c r="F996">
        <v>1.8055920999999999E-2</v>
      </c>
      <c r="G996">
        <v>-0.60306326700000001</v>
      </c>
      <c r="H996" t="s">
        <v>5297</v>
      </c>
      <c r="I996" t="s">
        <v>5298</v>
      </c>
      <c r="J996" t="s">
        <v>5296</v>
      </c>
      <c r="K996" s="3" t="s">
        <v>9448</v>
      </c>
    </row>
    <row r="997" spans="1:11" x14ac:dyDescent="0.2">
      <c r="A997" t="s">
        <v>5886</v>
      </c>
      <c r="B997">
        <v>-0.32802331499999998</v>
      </c>
      <c r="C997">
        <v>11.92534204</v>
      </c>
      <c r="D997">
        <v>-3.3635152939999999</v>
      </c>
      <c r="E997">
        <v>2.8624589999999999E-3</v>
      </c>
      <c r="F997">
        <v>3.7824267000000002E-2</v>
      </c>
      <c r="G997">
        <v>-1.822289976</v>
      </c>
      <c r="H997" t="s">
        <v>5888</v>
      </c>
      <c r="I997" t="s">
        <v>5889</v>
      </c>
      <c r="J997" t="s">
        <v>5887</v>
      </c>
      <c r="K997" s="3" t="s">
        <v>9173</v>
      </c>
    </row>
    <row r="998" spans="1:11" x14ac:dyDescent="0.2">
      <c r="A998" t="s">
        <v>6147</v>
      </c>
      <c r="B998">
        <v>-0.32882273400000001</v>
      </c>
      <c r="C998">
        <v>7.7885372290000001</v>
      </c>
      <c r="D998">
        <v>-3.7564791259999999</v>
      </c>
      <c r="E998">
        <v>1.1205950000000001E-3</v>
      </c>
      <c r="F998">
        <v>2.2158932999999999E-2</v>
      </c>
      <c r="G998">
        <v>-0.93765056199999997</v>
      </c>
      <c r="H998" t="s">
        <v>6149</v>
      </c>
      <c r="I998" t="s">
        <v>6150</v>
      </c>
      <c r="J998" t="s">
        <v>6148</v>
      </c>
      <c r="K998" s="3" t="s">
        <v>9629</v>
      </c>
    </row>
    <row r="999" spans="1:11" x14ac:dyDescent="0.2">
      <c r="A999" t="s">
        <v>7903</v>
      </c>
      <c r="B999">
        <v>-0.32947938100000002</v>
      </c>
      <c r="C999">
        <v>7.9194789710000002</v>
      </c>
      <c r="D999">
        <v>-3.4751321540000002</v>
      </c>
      <c r="E999">
        <v>2.1966749999999999E-3</v>
      </c>
      <c r="F999">
        <v>3.2455203000000002E-2</v>
      </c>
      <c r="G999">
        <v>-1.573401869</v>
      </c>
      <c r="H999" t="s">
        <v>7905</v>
      </c>
      <c r="I999" t="s">
        <v>7906</v>
      </c>
      <c r="J999" t="s">
        <v>7904</v>
      </c>
      <c r="K999" s="3" t="s">
        <v>9076</v>
      </c>
    </row>
    <row r="1000" spans="1:11" x14ac:dyDescent="0.2">
      <c r="A1000" t="s">
        <v>5008</v>
      </c>
      <c r="B1000">
        <v>-0.33104651000000002</v>
      </c>
      <c r="C1000">
        <v>7.9070832439999998</v>
      </c>
      <c r="D1000">
        <v>-3.6947027100000001</v>
      </c>
      <c r="E1000">
        <v>1.2998339999999999E-3</v>
      </c>
      <c r="F1000">
        <v>2.4288706E-2</v>
      </c>
      <c r="G1000">
        <v>-1.078119931</v>
      </c>
      <c r="H1000" t="s">
        <v>5010</v>
      </c>
      <c r="I1000" t="s">
        <v>5011</v>
      </c>
      <c r="J1000" t="s">
        <v>5009</v>
      </c>
      <c r="K1000" s="3" t="s">
        <v>9619</v>
      </c>
    </row>
    <row r="1001" spans="1:11" x14ac:dyDescent="0.2">
      <c r="A1001" t="s">
        <v>7152</v>
      </c>
      <c r="B1001">
        <v>-0.33119925500000003</v>
      </c>
      <c r="C1001">
        <v>7.2559978010000004</v>
      </c>
      <c r="D1001">
        <v>-3.2751501730000001</v>
      </c>
      <c r="E1001">
        <v>3.5257690000000002E-3</v>
      </c>
      <c r="F1001">
        <v>4.2575518999999999E-2</v>
      </c>
      <c r="G1001">
        <v>-2.0176815989999999</v>
      </c>
      <c r="H1001" t="s">
        <v>6774</v>
      </c>
      <c r="I1001" t="s">
        <v>7153</v>
      </c>
      <c r="J1001" t="s">
        <v>88</v>
      </c>
    </row>
    <row r="1002" spans="1:11" x14ac:dyDescent="0.2">
      <c r="A1002" t="s">
        <v>7890</v>
      </c>
      <c r="B1002">
        <v>-0.33315305200000001</v>
      </c>
      <c r="C1002">
        <v>7.2358407810000003</v>
      </c>
      <c r="D1002">
        <v>-3.410528003</v>
      </c>
      <c r="E1002">
        <v>2.5609119999999998E-3</v>
      </c>
      <c r="F1002">
        <v>3.5404374000000002E-2</v>
      </c>
      <c r="G1002">
        <v>-1.717726914</v>
      </c>
      <c r="H1002" t="s">
        <v>7891</v>
      </c>
      <c r="I1002" t="s">
        <v>7892</v>
      </c>
      <c r="J1002" t="s">
        <v>88</v>
      </c>
    </row>
    <row r="1003" spans="1:11" x14ac:dyDescent="0.2">
      <c r="A1003" t="s">
        <v>1766</v>
      </c>
      <c r="B1003">
        <v>-0.33379996699999998</v>
      </c>
      <c r="C1003">
        <v>11.673608659999999</v>
      </c>
      <c r="D1003">
        <v>-3.3647538410000002</v>
      </c>
      <c r="E1003">
        <v>2.8540869999999999E-3</v>
      </c>
      <c r="F1003">
        <v>3.7758144E-2</v>
      </c>
      <c r="G1003">
        <v>-1.8195405010000001</v>
      </c>
      <c r="H1003" t="s">
        <v>1768</v>
      </c>
      <c r="I1003" t="s">
        <v>1769</v>
      </c>
      <c r="J1003" t="s">
        <v>1767</v>
      </c>
      <c r="K1003" s="3" t="s">
        <v>9010</v>
      </c>
    </row>
    <row r="1004" spans="1:11" x14ac:dyDescent="0.2">
      <c r="A1004" t="s">
        <v>1748</v>
      </c>
      <c r="B1004">
        <v>-0.33394516000000002</v>
      </c>
      <c r="C1004">
        <v>14.570198830000001</v>
      </c>
      <c r="D1004">
        <v>-3.461753238</v>
      </c>
      <c r="E1004">
        <v>2.2676789999999999E-3</v>
      </c>
      <c r="F1004">
        <v>3.3022428E-2</v>
      </c>
      <c r="G1004">
        <v>-1.6033482130000001</v>
      </c>
      <c r="H1004" t="s">
        <v>1749</v>
      </c>
      <c r="I1004" t="s">
        <v>1750</v>
      </c>
      <c r="J1004" t="s">
        <v>88</v>
      </c>
    </row>
    <row r="1005" spans="1:11" x14ac:dyDescent="0.2">
      <c r="A1005" t="s">
        <v>1957</v>
      </c>
      <c r="B1005">
        <v>-0.334103076</v>
      </c>
      <c r="C1005">
        <v>11.7908472</v>
      </c>
      <c r="D1005">
        <v>-3.4360569870000002</v>
      </c>
      <c r="E1005">
        <v>2.410414E-3</v>
      </c>
      <c r="F1005">
        <v>3.4184829E-2</v>
      </c>
      <c r="G1005">
        <v>-1.660780736</v>
      </c>
      <c r="H1005" t="s">
        <v>1959</v>
      </c>
      <c r="I1005" t="s">
        <v>1960</v>
      </c>
      <c r="J1005" t="s">
        <v>1958</v>
      </c>
    </row>
    <row r="1006" spans="1:11" x14ac:dyDescent="0.2">
      <c r="A1006" t="s">
        <v>4101</v>
      </c>
      <c r="B1006">
        <v>-0.33474287200000002</v>
      </c>
      <c r="C1006">
        <v>7.5324292320000001</v>
      </c>
      <c r="D1006">
        <v>-3.5759224729999999</v>
      </c>
      <c r="E1006">
        <v>1.7274739999999999E-3</v>
      </c>
      <c r="F1006">
        <v>2.8399469E-2</v>
      </c>
      <c r="G1006">
        <v>-1.3468954500000001</v>
      </c>
      <c r="H1006" t="s">
        <v>4103</v>
      </c>
      <c r="I1006" t="s">
        <v>4104</v>
      </c>
      <c r="J1006" t="s">
        <v>4102</v>
      </c>
      <c r="K1006" s="3" t="s">
        <v>9811</v>
      </c>
    </row>
    <row r="1007" spans="1:11" x14ac:dyDescent="0.2">
      <c r="A1007" t="s">
        <v>5539</v>
      </c>
      <c r="B1007">
        <v>-0.337819641</v>
      </c>
      <c r="C1007">
        <v>9.2287026979999993</v>
      </c>
      <c r="D1007">
        <v>-3.339836628</v>
      </c>
      <c r="E1007">
        <v>3.0271970000000001E-3</v>
      </c>
      <c r="F1007">
        <v>3.9057804000000002E-2</v>
      </c>
      <c r="G1007">
        <v>-1.8747986459999999</v>
      </c>
      <c r="H1007" t="s">
        <v>5541</v>
      </c>
      <c r="I1007" t="s">
        <v>5542</v>
      </c>
      <c r="J1007" t="s">
        <v>5540</v>
      </c>
      <c r="K1007" s="3" t="s">
        <v>9345</v>
      </c>
    </row>
    <row r="1008" spans="1:11" x14ac:dyDescent="0.2">
      <c r="A1008" t="s">
        <v>2193</v>
      </c>
      <c r="B1008">
        <v>-0.338467087</v>
      </c>
      <c r="C1008">
        <v>8.3100476669999992</v>
      </c>
      <c r="D1008">
        <v>-3.385785657</v>
      </c>
      <c r="E1008">
        <v>2.7155230000000001E-3</v>
      </c>
      <c r="F1008">
        <v>3.6771067999999997E-2</v>
      </c>
      <c r="G1008">
        <v>-1.7728079029999999</v>
      </c>
      <c r="H1008" t="s">
        <v>2091</v>
      </c>
      <c r="I1008" t="s">
        <v>2194</v>
      </c>
      <c r="J1008" t="s">
        <v>2090</v>
      </c>
      <c r="K1008" s="3" t="s">
        <v>9490</v>
      </c>
    </row>
    <row r="1009" spans="1:11" x14ac:dyDescent="0.2">
      <c r="A1009" t="s">
        <v>2791</v>
      </c>
      <c r="B1009">
        <v>-0.34223462700000001</v>
      </c>
      <c r="C1009">
        <v>13.143425580000001</v>
      </c>
      <c r="D1009">
        <v>-3.9365764680000002</v>
      </c>
      <c r="E1009">
        <v>7.2610299999999997E-4</v>
      </c>
      <c r="F1009">
        <v>1.7229768999999999E-2</v>
      </c>
      <c r="G1009">
        <v>-0.52597258400000002</v>
      </c>
      <c r="H1009" t="s">
        <v>2792</v>
      </c>
      <c r="I1009" t="s">
        <v>2793</v>
      </c>
      <c r="J1009" t="s">
        <v>88</v>
      </c>
    </row>
    <row r="1010" spans="1:11" x14ac:dyDescent="0.2">
      <c r="A1010" t="s">
        <v>5429</v>
      </c>
      <c r="B1010">
        <v>-0.34284782699999999</v>
      </c>
      <c r="C1010">
        <v>8.1958446709999997</v>
      </c>
      <c r="D1010">
        <v>-3.801622735</v>
      </c>
      <c r="E1010">
        <v>1.0052800000000001E-3</v>
      </c>
      <c r="F1010">
        <v>2.0850944999999999E-2</v>
      </c>
      <c r="G1010">
        <v>-0.83474140900000005</v>
      </c>
      <c r="H1010" t="s">
        <v>3277</v>
      </c>
      <c r="I1010" t="s">
        <v>5430</v>
      </c>
      <c r="J1010" t="s">
        <v>88</v>
      </c>
    </row>
    <row r="1011" spans="1:11" x14ac:dyDescent="0.2">
      <c r="A1011" t="s">
        <v>8017</v>
      </c>
      <c r="B1011">
        <v>-0.343347703</v>
      </c>
      <c r="C1011">
        <v>7.4019800140000003</v>
      </c>
      <c r="D1011">
        <v>-3.280163291</v>
      </c>
      <c r="E1011">
        <v>3.4844310000000001E-3</v>
      </c>
      <c r="F1011">
        <v>4.2349515999999997E-2</v>
      </c>
      <c r="G1011">
        <v>-2.0066387620000001</v>
      </c>
      <c r="H1011" t="s">
        <v>88</v>
      </c>
      <c r="I1011" t="s">
        <v>8018</v>
      </c>
      <c r="J1011" t="s">
        <v>88</v>
      </c>
    </row>
    <row r="1012" spans="1:11" x14ac:dyDescent="0.2">
      <c r="A1012" t="s">
        <v>2123</v>
      </c>
      <c r="B1012">
        <v>-0.343775261</v>
      </c>
      <c r="C1012">
        <v>15.276561170000001</v>
      </c>
      <c r="D1012">
        <v>-3.342874997</v>
      </c>
      <c r="E1012">
        <v>3.0055519999999999E-3</v>
      </c>
      <c r="F1012">
        <v>3.8980045999999997E-2</v>
      </c>
      <c r="G1012">
        <v>-1.8680669139999999</v>
      </c>
      <c r="H1012" t="s">
        <v>2124</v>
      </c>
      <c r="I1012" t="s">
        <v>2125</v>
      </c>
      <c r="J1012" t="s">
        <v>88</v>
      </c>
    </row>
    <row r="1013" spans="1:11" x14ac:dyDescent="0.2">
      <c r="A1013" t="s">
        <v>4239</v>
      </c>
      <c r="B1013">
        <v>-0.34510238399999998</v>
      </c>
      <c r="C1013">
        <v>11.426322770000001</v>
      </c>
      <c r="D1013">
        <v>-3.342195029</v>
      </c>
      <c r="E1013">
        <v>3.0103830000000002E-3</v>
      </c>
      <c r="F1013">
        <v>3.8997588999999999E-2</v>
      </c>
      <c r="G1013">
        <v>-1.8695735870000001</v>
      </c>
      <c r="H1013" t="s">
        <v>4241</v>
      </c>
      <c r="I1013" t="s">
        <v>4242</v>
      </c>
      <c r="J1013" t="s">
        <v>4240</v>
      </c>
      <c r="K1013" s="3" t="s">
        <v>9758</v>
      </c>
    </row>
    <row r="1014" spans="1:11" x14ac:dyDescent="0.2">
      <c r="A1014" t="s">
        <v>3614</v>
      </c>
      <c r="B1014">
        <v>-0.34600972099999999</v>
      </c>
      <c r="C1014">
        <v>10.037540229999999</v>
      </c>
      <c r="D1014">
        <v>-3.793931148</v>
      </c>
      <c r="E1014">
        <v>1.0240620000000001E-3</v>
      </c>
      <c r="F1014">
        <v>2.1048191000000001E-2</v>
      </c>
      <c r="G1014">
        <v>-0.85228973900000005</v>
      </c>
      <c r="H1014" t="s">
        <v>3616</v>
      </c>
      <c r="I1014" t="s">
        <v>3617</v>
      </c>
      <c r="J1014" t="s">
        <v>3615</v>
      </c>
    </row>
    <row r="1015" spans="1:11" x14ac:dyDescent="0.2">
      <c r="A1015" t="s">
        <v>7523</v>
      </c>
      <c r="B1015">
        <v>-0.34760822699999999</v>
      </c>
      <c r="C1015">
        <v>7.5295195550000003</v>
      </c>
      <c r="D1015">
        <v>-3.605025623</v>
      </c>
      <c r="E1015">
        <v>1.6113740000000001E-3</v>
      </c>
      <c r="F1015">
        <v>2.7387679000000002E-2</v>
      </c>
      <c r="G1015">
        <v>-1.281213527</v>
      </c>
      <c r="H1015" t="s">
        <v>88</v>
      </c>
      <c r="I1015" t="s">
        <v>7525</v>
      </c>
      <c r="J1015" t="s">
        <v>7524</v>
      </c>
    </row>
    <row r="1016" spans="1:11" x14ac:dyDescent="0.2">
      <c r="A1016" t="s">
        <v>4055</v>
      </c>
      <c r="B1016">
        <v>-0.34938043200000002</v>
      </c>
      <c r="C1016">
        <v>12.14770066</v>
      </c>
      <c r="D1016">
        <v>-3.4697313680000001</v>
      </c>
      <c r="E1016">
        <v>2.2250719999999998E-3</v>
      </c>
      <c r="F1016">
        <v>3.2701574999999997E-2</v>
      </c>
      <c r="G1016">
        <v>-1.5854941279999999</v>
      </c>
      <c r="H1016" t="s">
        <v>4056</v>
      </c>
      <c r="I1016" t="s">
        <v>4057</v>
      </c>
      <c r="J1016" t="s">
        <v>88</v>
      </c>
    </row>
    <row r="1017" spans="1:11" x14ac:dyDescent="0.2">
      <c r="A1017" t="s">
        <v>6197</v>
      </c>
      <c r="B1017">
        <v>-0.34947684099999998</v>
      </c>
      <c r="C1017">
        <v>10.70186301</v>
      </c>
      <c r="D1017">
        <v>-3.2148547760000001</v>
      </c>
      <c r="E1017">
        <v>4.061879E-3</v>
      </c>
      <c r="F1017">
        <v>4.6141631000000002E-2</v>
      </c>
      <c r="G1017">
        <v>-2.1500799289999999</v>
      </c>
      <c r="H1017" t="s">
        <v>6198</v>
      </c>
      <c r="I1017" t="s">
        <v>6199</v>
      </c>
      <c r="J1017" t="s">
        <v>114</v>
      </c>
      <c r="K1017" s="4" t="s">
        <v>8437</v>
      </c>
    </row>
    <row r="1018" spans="1:11" x14ac:dyDescent="0.2">
      <c r="A1018" t="s">
        <v>5067</v>
      </c>
      <c r="B1018">
        <v>-0.34986114299999999</v>
      </c>
      <c r="C1018">
        <v>7.9524872430000002</v>
      </c>
      <c r="D1018">
        <v>-3.5781749509999998</v>
      </c>
      <c r="E1018">
        <v>1.7182020000000001E-3</v>
      </c>
      <c r="F1018">
        <v>2.8288517999999999E-2</v>
      </c>
      <c r="G1018">
        <v>-1.3418161449999999</v>
      </c>
      <c r="H1018" t="s">
        <v>5069</v>
      </c>
      <c r="I1018" t="s">
        <v>5070</v>
      </c>
      <c r="J1018" t="s">
        <v>5068</v>
      </c>
      <c r="K1018" s="3" t="s">
        <v>9206</v>
      </c>
    </row>
    <row r="1019" spans="1:11" x14ac:dyDescent="0.2">
      <c r="A1019" t="s">
        <v>7097</v>
      </c>
      <c r="B1019">
        <v>-0.35203470999999997</v>
      </c>
      <c r="C1019">
        <v>8.6052499680000007</v>
      </c>
      <c r="D1019">
        <v>-3.743819539</v>
      </c>
      <c r="E1019">
        <v>1.155218E-3</v>
      </c>
      <c r="F1019">
        <v>2.2525737000000001E-2</v>
      </c>
      <c r="G1019">
        <v>-0.966471003</v>
      </c>
      <c r="H1019" t="s">
        <v>7099</v>
      </c>
      <c r="I1019" t="s">
        <v>7100</v>
      </c>
      <c r="J1019" t="s">
        <v>7098</v>
      </c>
      <c r="K1019" s="3" t="s">
        <v>9282</v>
      </c>
    </row>
    <row r="1020" spans="1:11" x14ac:dyDescent="0.2">
      <c r="A1020" t="s">
        <v>7734</v>
      </c>
      <c r="B1020">
        <v>-0.35369405399999998</v>
      </c>
      <c r="C1020">
        <v>8.2784116470000004</v>
      </c>
      <c r="D1020">
        <v>-3.9059648710000001</v>
      </c>
      <c r="E1020">
        <v>7.8177400000000005E-4</v>
      </c>
      <c r="F1020">
        <v>1.8016966999999998E-2</v>
      </c>
      <c r="G1020">
        <v>-0.59614481900000005</v>
      </c>
      <c r="H1020" t="s">
        <v>88</v>
      </c>
      <c r="I1020" t="s">
        <v>7735</v>
      </c>
      <c r="J1020" t="s">
        <v>88</v>
      </c>
    </row>
    <row r="1021" spans="1:11" x14ac:dyDescent="0.2">
      <c r="A1021" t="s">
        <v>7782</v>
      </c>
      <c r="B1021">
        <v>-0.355092719</v>
      </c>
      <c r="C1021">
        <v>13.1550622</v>
      </c>
      <c r="D1021">
        <v>-3.59485221</v>
      </c>
      <c r="E1021">
        <v>1.6510590000000001E-3</v>
      </c>
      <c r="F1021">
        <v>2.7795299999999998E-2</v>
      </c>
      <c r="G1021">
        <v>-1.3041869429999999</v>
      </c>
      <c r="H1021" t="s">
        <v>7783</v>
      </c>
      <c r="I1021" t="s">
        <v>7784</v>
      </c>
      <c r="J1021" t="s">
        <v>88</v>
      </c>
    </row>
    <row r="1022" spans="1:11" x14ac:dyDescent="0.2">
      <c r="A1022" t="s">
        <v>5701</v>
      </c>
      <c r="B1022">
        <v>-0.35545899800000003</v>
      </c>
      <c r="C1022">
        <v>7.6275921010000003</v>
      </c>
      <c r="D1022">
        <v>-3.959472662</v>
      </c>
      <c r="E1022">
        <v>6.8705199999999995E-4</v>
      </c>
      <c r="F1022">
        <v>1.6583923E-2</v>
      </c>
      <c r="G1022">
        <v>-0.47344086699999999</v>
      </c>
      <c r="H1022" t="s">
        <v>5703</v>
      </c>
      <c r="I1022" t="s">
        <v>5704</v>
      </c>
      <c r="J1022" t="s">
        <v>5702</v>
      </c>
      <c r="K1022" s="3" t="s">
        <v>9359</v>
      </c>
    </row>
    <row r="1023" spans="1:11" x14ac:dyDescent="0.2">
      <c r="A1023" t="s">
        <v>7946</v>
      </c>
      <c r="B1023">
        <v>-0.35622285199999998</v>
      </c>
      <c r="C1023">
        <v>13.3589427</v>
      </c>
      <c r="D1023">
        <v>-3.796892412</v>
      </c>
      <c r="E1023">
        <v>1.0167900000000001E-3</v>
      </c>
      <c r="F1023">
        <v>2.0994942999999999E-2</v>
      </c>
      <c r="G1023">
        <v>-0.84553431899999998</v>
      </c>
      <c r="H1023" t="s">
        <v>88</v>
      </c>
      <c r="I1023" t="s">
        <v>7947</v>
      </c>
      <c r="J1023" t="s">
        <v>88</v>
      </c>
    </row>
    <row r="1024" spans="1:11" x14ac:dyDescent="0.2">
      <c r="A1024" t="s">
        <v>1684</v>
      </c>
      <c r="B1024">
        <v>-0.35726576700000001</v>
      </c>
      <c r="C1024">
        <v>9.8582631650000003</v>
      </c>
      <c r="D1024">
        <v>-3.6619566269999999</v>
      </c>
      <c r="E1024">
        <v>1.406029E-3</v>
      </c>
      <c r="F1024">
        <v>2.5243221E-2</v>
      </c>
      <c r="G1024">
        <v>-1.1523986079999999</v>
      </c>
      <c r="H1024" t="s">
        <v>1686</v>
      </c>
      <c r="I1024" t="s">
        <v>1687</v>
      </c>
      <c r="J1024" t="s">
        <v>1685</v>
      </c>
      <c r="K1024" s="3" t="s">
        <v>9505</v>
      </c>
    </row>
    <row r="1025" spans="1:11" x14ac:dyDescent="0.2">
      <c r="A1025" t="s">
        <v>8354</v>
      </c>
      <c r="B1025">
        <v>-0.35746989800000001</v>
      </c>
      <c r="C1025">
        <v>11.40147683</v>
      </c>
      <c r="D1025">
        <v>-3.4419065959999999</v>
      </c>
      <c r="E1025">
        <v>2.3771669999999999E-3</v>
      </c>
      <c r="F1025">
        <v>3.3961505000000003E-2</v>
      </c>
      <c r="G1025">
        <v>-1.6477163930000001</v>
      </c>
      <c r="H1025" t="s">
        <v>88</v>
      </c>
      <c r="I1025" t="s">
        <v>8355</v>
      </c>
      <c r="J1025" t="s">
        <v>88</v>
      </c>
    </row>
    <row r="1026" spans="1:11" x14ac:dyDescent="0.2">
      <c r="A1026" t="s">
        <v>4520</v>
      </c>
      <c r="B1026">
        <v>-0.35821106400000002</v>
      </c>
      <c r="C1026">
        <v>7.9656279520000002</v>
      </c>
      <c r="D1026">
        <v>-4.0189417389999997</v>
      </c>
      <c r="E1026">
        <v>5.9510400000000005E-4</v>
      </c>
      <c r="F1026">
        <v>1.5198863E-2</v>
      </c>
      <c r="G1026">
        <v>-0.33683083899999999</v>
      </c>
      <c r="H1026" t="s">
        <v>4521</v>
      </c>
      <c r="I1026" t="s">
        <v>4522</v>
      </c>
      <c r="J1026" t="s">
        <v>88</v>
      </c>
    </row>
    <row r="1027" spans="1:11" x14ac:dyDescent="0.2">
      <c r="A1027" t="s">
        <v>7998</v>
      </c>
      <c r="B1027">
        <v>-0.36023251899999997</v>
      </c>
      <c r="C1027">
        <v>9.025035913</v>
      </c>
      <c r="D1027">
        <v>-3.4647314090000001</v>
      </c>
      <c r="E1027">
        <v>2.2516810000000002E-3</v>
      </c>
      <c r="F1027">
        <v>3.2893617999999999E-2</v>
      </c>
      <c r="G1027">
        <v>-1.5966846619999999</v>
      </c>
      <c r="H1027" t="s">
        <v>88</v>
      </c>
      <c r="I1027" t="s">
        <v>8000</v>
      </c>
      <c r="J1027" t="s">
        <v>7999</v>
      </c>
      <c r="K1027" s="3" t="s">
        <v>9082</v>
      </c>
    </row>
    <row r="1028" spans="1:11" x14ac:dyDescent="0.2">
      <c r="A1028" t="s">
        <v>7888</v>
      </c>
      <c r="B1028">
        <v>-0.36028818899999998</v>
      </c>
      <c r="C1028">
        <v>7.4583584119999999</v>
      </c>
      <c r="D1028">
        <v>-3.2283853040000001</v>
      </c>
      <c r="E1028">
        <v>3.935081E-3</v>
      </c>
      <c r="F1028">
        <v>4.5409599000000002E-2</v>
      </c>
      <c r="G1028">
        <v>-2.1204379530000002</v>
      </c>
      <c r="H1028" t="s">
        <v>88</v>
      </c>
      <c r="I1028" t="s">
        <v>7889</v>
      </c>
      <c r="J1028" t="s">
        <v>88</v>
      </c>
    </row>
    <row r="1029" spans="1:11" x14ac:dyDescent="0.2">
      <c r="A1029" t="s">
        <v>6634</v>
      </c>
      <c r="B1029">
        <v>-0.36122950199999998</v>
      </c>
      <c r="C1029">
        <v>7.3965611310000003</v>
      </c>
      <c r="D1029">
        <v>-3.2222458970000001</v>
      </c>
      <c r="E1029">
        <v>3.9921319999999998E-3</v>
      </c>
      <c r="F1029">
        <v>4.5673246000000001E-2</v>
      </c>
      <c r="G1029">
        <v>-2.1338928720000001</v>
      </c>
      <c r="H1029" t="s">
        <v>88</v>
      </c>
      <c r="I1029" t="s">
        <v>6635</v>
      </c>
      <c r="J1029" t="s">
        <v>88</v>
      </c>
    </row>
    <row r="1030" spans="1:11" x14ac:dyDescent="0.2">
      <c r="A1030" t="s">
        <v>6401</v>
      </c>
      <c r="B1030">
        <v>-0.361752984</v>
      </c>
      <c r="C1030">
        <v>13.500302749999999</v>
      </c>
      <c r="D1030">
        <v>-3.3290585039999998</v>
      </c>
      <c r="E1030">
        <v>3.1052110000000001E-3</v>
      </c>
      <c r="F1030">
        <v>3.9682083E-2</v>
      </c>
      <c r="G1030">
        <v>-1.898663912</v>
      </c>
      <c r="H1030" t="s">
        <v>6402</v>
      </c>
      <c r="I1030" t="s">
        <v>6403</v>
      </c>
      <c r="J1030" t="s">
        <v>88</v>
      </c>
    </row>
    <row r="1031" spans="1:11" x14ac:dyDescent="0.2">
      <c r="A1031" t="s">
        <v>7278</v>
      </c>
      <c r="B1031">
        <v>-0.36261226699999999</v>
      </c>
      <c r="C1031">
        <v>8.9962786650000002</v>
      </c>
      <c r="D1031">
        <v>-3.1740471480000001</v>
      </c>
      <c r="E1031">
        <v>4.4687709999999999E-3</v>
      </c>
      <c r="F1031">
        <v>4.8739161000000003E-2</v>
      </c>
      <c r="G1031">
        <v>-2.2392292469999999</v>
      </c>
      <c r="H1031" t="s">
        <v>88</v>
      </c>
      <c r="I1031" t="s">
        <v>7279</v>
      </c>
      <c r="J1031" t="s">
        <v>88</v>
      </c>
    </row>
    <row r="1032" spans="1:11" x14ac:dyDescent="0.2">
      <c r="A1032" t="s">
        <v>4257</v>
      </c>
      <c r="B1032">
        <v>-0.36296353999999997</v>
      </c>
      <c r="C1032">
        <v>12.41624288</v>
      </c>
      <c r="D1032">
        <v>-3.5022097240000001</v>
      </c>
      <c r="E1032">
        <v>2.059572E-3</v>
      </c>
      <c r="F1032">
        <v>3.1332317999999998E-2</v>
      </c>
      <c r="G1032">
        <v>-1.5127044730000001</v>
      </c>
      <c r="H1032" t="s">
        <v>4258</v>
      </c>
      <c r="I1032" t="s">
        <v>4259</v>
      </c>
      <c r="J1032" t="s">
        <v>88</v>
      </c>
    </row>
    <row r="1033" spans="1:11" x14ac:dyDescent="0.2">
      <c r="A1033" t="s">
        <v>7507</v>
      </c>
      <c r="B1033">
        <v>-0.36307306299999997</v>
      </c>
      <c r="C1033">
        <v>7.7913721899999997</v>
      </c>
      <c r="D1033">
        <v>-3.6576620160000002</v>
      </c>
      <c r="E1033">
        <v>1.4205750000000001E-3</v>
      </c>
      <c r="F1033">
        <v>2.5362249E-2</v>
      </c>
      <c r="G1033">
        <v>-1.162130383</v>
      </c>
      <c r="H1033" t="s">
        <v>7509</v>
      </c>
      <c r="I1033" t="s">
        <v>7510</v>
      </c>
      <c r="J1033" t="s">
        <v>7508</v>
      </c>
      <c r="K1033" s="3" t="s">
        <v>9204</v>
      </c>
    </row>
    <row r="1034" spans="1:11" x14ac:dyDescent="0.2">
      <c r="A1034" t="s">
        <v>2679</v>
      </c>
      <c r="B1034">
        <v>-0.363590527</v>
      </c>
      <c r="C1034">
        <v>10.74037766</v>
      </c>
      <c r="D1034">
        <v>-3.4798891420000002</v>
      </c>
      <c r="E1034">
        <v>2.171957E-3</v>
      </c>
      <c r="F1034">
        <v>3.2322864999999999E-2</v>
      </c>
      <c r="G1034">
        <v>-1.5627471100000001</v>
      </c>
      <c r="H1034" t="s">
        <v>2680</v>
      </c>
      <c r="I1034" t="s">
        <v>2681</v>
      </c>
      <c r="J1034" t="s">
        <v>88</v>
      </c>
    </row>
    <row r="1035" spans="1:11" x14ac:dyDescent="0.2">
      <c r="A1035" t="s">
        <v>6132</v>
      </c>
      <c r="B1035">
        <v>-0.36452595300000001</v>
      </c>
      <c r="C1035">
        <v>7.9046154550000001</v>
      </c>
      <c r="D1035">
        <v>-3.6522252380000002</v>
      </c>
      <c r="E1035">
        <v>1.4392039999999999E-3</v>
      </c>
      <c r="F1035">
        <v>2.5646894999999999E-2</v>
      </c>
      <c r="G1035">
        <v>-1.1744470330000001</v>
      </c>
      <c r="H1035" t="s">
        <v>6134</v>
      </c>
      <c r="I1035" t="s">
        <v>6135</v>
      </c>
      <c r="J1035" t="s">
        <v>6133</v>
      </c>
    </row>
    <row r="1036" spans="1:11" x14ac:dyDescent="0.2">
      <c r="A1036" t="s">
        <v>3710</v>
      </c>
      <c r="B1036">
        <v>-0.36467573599999997</v>
      </c>
      <c r="C1036">
        <v>7.6144391200000001</v>
      </c>
      <c r="D1036">
        <v>-3.6516776100000001</v>
      </c>
      <c r="E1036">
        <v>1.441094E-3</v>
      </c>
      <c r="F1036">
        <v>2.5646894999999999E-2</v>
      </c>
      <c r="G1036">
        <v>-1.175687438</v>
      </c>
      <c r="H1036" t="s">
        <v>88</v>
      </c>
      <c r="I1036" t="s">
        <v>3711</v>
      </c>
      <c r="J1036" t="s">
        <v>88</v>
      </c>
    </row>
    <row r="1037" spans="1:11" x14ac:dyDescent="0.2">
      <c r="A1037" t="s">
        <v>1753</v>
      </c>
      <c r="B1037">
        <v>-0.36516003200000002</v>
      </c>
      <c r="C1037">
        <v>12.18289809</v>
      </c>
      <c r="D1037">
        <v>-4.1238732950000001</v>
      </c>
      <c r="E1037">
        <v>4.6172599999999998E-4</v>
      </c>
      <c r="F1037">
        <v>1.3115755999999999E-2</v>
      </c>
      <c r="G1037">
        <v>-9.5284397000000007E-2</v>
      </c>
      <c r="H1037" t="s">
        <v>1754</v>
      </c>
      <c r="I1037" t="s">
        <v>1755</v>
      </c>
      <c r="J1037" t="s">
        <v>88</v>
      </c>
    </row>
    <row r="1038" spans="1:11" x14ac:dyDescent="0.2">
      <c r="A1038" t="s">
        <v>4074</v>
      </c>
      <c r="B1038">
        <v>-0.36606307300000002</v>
      </c>
      <c r="C1038">
        <v>7.5607986130000002</v>
      </c>
      <c r="D1038">
        <v>-3.913605172</v>
      </c>
      <c r="E1038">
        <v>7.6749499999999998E-4</v>
      </c>
      <c r="F1038">
        <v>1.7791231000000001E-2</v>
      </c>
      <c r="G1038">
        <v>-0.57863743400000001</v>
      </c>
      <c r="H1038" t="s">
        <v>4076</v>
      </c>
      <c r="I1038" t="s">
        <v>4077</v>
      </c>
      <c r="J1038" t="s">
        <v>4075</v>
      </c>
    </row>
    <row r="1039" spans="1:11" x14ac:dyDescent="0.2">
      <c r="A1039" t="s">
        <v>7720</v>
      </c>
      <c r="B1039">
        <v>-0.36658041499999999</v>
      </c>
      <c r="C1039">
        <v>7.9348165399999999</v>
      </c>
      <c r="D1039">
        <v>-3.6888431860000002</v>
      </c>
      <c r="E1039">
        <v>1.3182370000000001E-3</v>
      </c>
      <c r="F1039">
        <v>2.4369455000000002E-2</v>
      </c>
      <c r="G1039">
        <v>-1.091420753</v>
      </c>
      <c r="H1039" t="s">
        <v>7722</v>
      </c>
      <c r="I1039" t="s">
        <v>7723</v>
      </c>
      <c r="J1039" t="s">
        <v>7721</v>
      </c>
      <c r="K1039" s="3" t="s">
        <v>9455</v>
      </c>
    </row>
    <row r="1040" spans="1:11" x14ac:dyDescent="0.2">
      <c r="A1040" t="s">
        <v>5454</v>
      </c>
      <c r="B1040">
        <v>-0.36722544000000001</v>
      </c>
      <c r="C1040">
        <v>14.157067919999999</v>
      </c>
      <c r="D1040">
        <v>-3.2120751790000002</v>
      </c>
      <c r="E1040">
        <v>4.0884140000000003E-3</v>
      </c>
      <c r="F1040">
        <v>4.6349139999999997E-2</v>
      </c>
      <c r="G1040">
        <v>-2.1561642860000001</v>
      </c>
      <c r="H1040" t="s">
        <v>4185</v>
      </c>
      <c r="I1040" t="s">
        <v>5455</v>
      </c>
      <c r="J1040" t="s">
        <v>88</v>
      </c>
    </row>
    <row r="1041" spans="1:11" x14ac:dyDescent="0.2">
      <c r="A1041" t="s">
        <v>7220</v>
      </c>
      <c r="B1041">
        <v>-0.367247137</v>
      </c>
      <c r="C1041">
        <v>7.7015904739999996</v>
      </c>
      <c r="D1041">
        <v>-3.7650511569999998</v>
      </c>
      <c r="E1041">
        <v>1.097736E-3</v>
      </c>
      <c r="F1041">
        <v>2.1880567E-2</v>
      </c>
      <c r="G1041">
        <v>-0.91812599800000005</v>
      </c>
      <c r="H1041" t="s">
        <v>2471</v>
      </c>
      <c r="I1041" t="s">
        <v>7222</v>
      </c>
      <c r="J1041" t="s">
        <v>7221</v>
      </c>
      <c r="K1041" s="3" t="s">
        <v>9716</v>
      </c>
    </row>
    <row r="1042" spans="1:11" x14ac:dyDescent="0.2">
      <c r="A1042" t="s">
        <v>5968</v>
      </c>
      <c r="B1042">
        <v>-0.36741051800000002</v>
      </c>
      <c r="C1042">
        <v>13.24067402</v>
      </c>
      <c r="D1042">
        <v>-3.247442843</v>
      </c>
      <c r="E1042">
        <v>3.7629880000000001E-3</v>
      </c>
      <c r="F1042">
        <v>4.4457983999999999E-2</v>
      </c>
      <c r="G1042">
        <v>-2.0786195329999999</v>
      </c>
      <c r="H1042" t="s">
        <v>5969</v>
      </c>
      <c r="I1042" t="s">
        <v>5970</v>
      </c>
      <c r="J1042" t="s">
        <v>88</v>
      </c>
    </row>
    <row r="1043" spans="1:11" x14ac:dyDescent="0.2">
      <c r="A1043" t="s">
        <v>2034</v>
      </c>
      <c r="B1043">
        <v>-0.36744796200000002</v>
      </c>
      <c r="C1043">
        <v>11.357984460000001</v>
      </c>
      <c r="D1043">
        <v>-4.0842565869999996</v>
      </c>
      <c r="E1043">
        <v>5.0816700000000002E-4</v>
      </c>
      <c r="F1043">
        <v>1.3741233E-2</v>
      </c>
      <c r="G1043">
        <v>-0.186546404</v>
      </c>
      <c r="H1043" t="s">
        <v>2035</v>
      </c>
      <c r="I1043" t="s">
        <v>2036</v>
      </c>
      <c r="J1043" t="s">
        <v>88</v>
      </c>
    </row>
    <row r="1044" spans="1:11" x14ac:dyDescent="0.2">
      <c r="A1044" t="s">
        <v>5916</v>
      </c>
      <c r="B1044">
        <v>-0.36746616199999999</v>
      </c>
      <c r="C1044">
        <v>13.46734419</v>
      </c>
      <c r="D1044">
        <v>-4.1730243270000003</v>
      </c>
      <c r="E1044">
        <v>4.0994799999999999E-4</v>
      </c>
      <c r="F1044">
        <v>1.2191878999999999E-2</v>
      </c>
      <c r="G1044">
        <v>1.8035945000000001E-2</v>
      </c>
      <c r="H1044" t="s">
        <v>5918</v>
      </c>
      <c r="I1044" t="s">
        <v>5919</v>
      </c>
      <c r="J1044" t="s">
        <v>5917</v>
      </c>
      <c r="K1044" s="3" t="s">
        <v>9012</v>
      </c>
    </row>
    <row r="1045" spans="1:11" x14ac:dyDescent="0.2">
      <c r="A1045" t="s">
        <v>5762</v>
      </c>
      <c r="B1045">
        <v>-0.36749031500000001</v>
      </c>
      <c r="C1045">
        <v>8.4619663190000001</v>
      </c>
      <c r="D1045">
        <v>-3.5244331089999998</v>
      </c>
      <c r="E1045">
        <v>1.9533480000000002E-3</v>
      </c>
      <c r="F1045">
        <v>3.0394253999999999E-2</v>
      </c>
      <c r="G1045">
        <v>-1.462801687</v>
      </c>
      <c r="H1045" t="s">
        <v>5764</v>
      </c>
      <c r="I1045" t="s">
        <v>5765</v>
      </c>
      <c r="J1045" t="s">
        <v>5763</v>
      </c>
    </row>
    <row r="1046" spans="1:11" x14ac:dyDescent="0.2">
      <c r="A1046" t="s">
        <v>5258</v>
      </c>
      <c r="B1046">
        <v>-0.36786405100000003</v>
      </c>
      <c r="C1046">
        <v>8.2282604880000001</v>
      </c>
      <c r="D1046">
        <v>-3.4663566719999999</v>
      </c>
      <c r="E1046">
        <v>2.242998E-3</v>
      </c>
      <c r="F1046">
        <v>3.2809511E-2</v>
      </c>
      <c r="G1046">
        <v>-1.593047573</v>
      </c>
      <c r="H1046" t="s">
        <v>5259</v>
      </c>
      <c r="I1046" t="s">
        <v>5260</v>
      </c>
      <c r="J1046" t="s">
        <v>88</v>
      </c>
    </row>
    <row r="1047" spans="1:11" x14ac:dyDescent="0.2">
      <c r="A1047" t="s">
        <v>1993</v>
      </c>
      <c r="B1047">
        <v>-0.36932422399999998</v>
      </c>
      <c r="C1047">
        <v>14.67703871</v>
      </c>
      <c r="D1047">
        <v>-4.0268234879999998</v>
      </c>
      <c r="E1047">
        <v>5.8387399999999996E-4</v>
      </c>
      <c r="F1047">
        <v>1.4980298E-2</v>
      </c>
      <c r="G1047">
        <v>-0.318708359</v>
      </c>
      <c r="H1047" t="s">
        <v>1995</v>
      </c>
      <c r="I1047" t="s">
        <v>1996</v>
      </c>
      <c r="J1047" t="s">
        <v>1994</v>
      </c>
    </row>
    <row r="1048" spans="1:11" x14ac:dyDescent="0.2">
      <c r="A1048" t="s">
        <v>3794</v>
      </c>
      <c r="B1048">
        <v>-0.36951541799999998</v>
      </c>
      <c r="C1048">
        <v>7.6898350860000004</v>
      </c>
      <c r="D1048">
        <v>-3.9454866200000001</v>
      </c>
      <c r="E1048">
        <v>7.1065099999999997E-4</v>
      </c>
      <c r="F1048">
        <v>1.7025253000000001E-2</v>
      </c>
      <c r="G1048">
        <v>-0.50553416200000001</v>
      </c>
      <c r="H1048" t="s">
        <v>3796</v>
      </c>
      <c r="I1048" t="s">
        <v>3797</v>
      </c>
      <c r="J1048" t="s">
        <v>3795</v>
      </c>
      <c r="K1048" s="3" t="s">
        <v>9326</v>
      </c>
    </row>
    <row r="1049" spans="1:11" x14ac:dyDescent="0.2">
      <c r="A1049" t="s">
        <v>4510</v>
      </c>
      <c r="B1049">
        <v>-0.37055521200000002</v>
      </c>
      <c r="C1049">
        <v>8.1351620600000007</v>
      </c>
      <c r="D1049">
        <v>-3.8668515110000001</v>
      </c>
      <c r="E1049">
        <v>8.5910700000000001E-4</v>
      </c>
      <c r="F1049">
        <v>1.8984358999999999E-2</v>
      </c>
      <c r="G1049">
        <v>-0.68569672800000003</v>
      </c>
      <c r="H1049" t="s">
        <v>4512</v>
      </c>
      <c r="I1049" t="s">
        <v>4513</v>
      </c>
      <c r="J1049" t="s">
        <v>4511</v>
      </c>
      <c r="K1049" s="3" t="s">
        <v>9816</v>
      </c>
    </row>
    <row r="1050" spans="1:11" x14ac:dyDescent="0.2">
      <c r="A1050" t="s">
        <v>5055</v>
      </c>
      <c r="B1050">
        <v>-0.37094834500000001</v>
      </c>
      <c r="C1050">
        <v>9.5931404429999994</v>
      </c>
      <c r="D1050">
        <v>-3.3511242550000002</v>
      </c>
      <c r="E1050">
        <v>2.9475439999999999E-3</v>
      </c>
      <c r="F1050">
        <v>3.8438670000000001E-2</v>
      </c>
      <c r="G1050">
        <v>-1.8497811040000001</v>
      </c>
      <c r="H1050" t="s">
        <v>5057</v>
      </c>
      <c r="I1050" t="s">
        <v>5058</v>
      </c>
      <c r="J1050" t="s">
        <v>5056</v>
      </c>
      <c r="K1050" s="3" t="s">
        <v>9225</v>
      </c>
    </row>
    <row r="1051" spans="1:11" x14ac:dyDescent="0.2">
      <c r="A1051" t="s">
        <v>8164</v>
      </c>
      <c r="B1051">
        <v>-0.37156779499999998</v>
      </c>
      <c r="C1051">
        <v>7.9372604689999999</v>
      </c>
      <c r="D1051">
        <v>-3.4875022179999999</v>
      </c>
      <c r="E1051">
        <v>2.1329650000000001E-3</v>
      </c>
      <c r="F1051">
        <v>3.1993053E-2</v>
      </c>
      <c r="G1051">
        <v>-1.5456876079999999</v>
      </c>
      <c r="H1051" t="s">
        <v>8165</v>
      </c>
      <c r="I1051" t="s">
        <v>8166</v>
      </c>
      <c r="J1051" t="s">
        <v>88</v>
      </c>
    </row>
    <row r="1052" spans="1:11" x14ac:dyDescent="0.2">
      <c r="A1052" t="s">
        <v>7971</v>
      </c>
      <c r="B1052">
        <v>-0.372353873</v>
      </c>
      <c r="C1052">
        <v>9.0314232689999994</v>
      </c>
      <c r="D1052">
        <v>-3.3186694779999999</v>
      </c>
      <c r="E1052">
        <v>3.1822629999999998E-3</v>
      </c>
      <c r="F1052">
        <v>4.0066852999999999E-2</v>
      </c>
      <c r="G1052">
        <v>-1.9216460580000001</v>
      </c>
      <c r="H1052" t="s">
        <v>7972</v>
      </c>
      <c r="I1052" t="s">
        <v>7973</v>
      </c>
      <c r="J1052" t="s">
        <v>88</v>
      </c>
    </row>
    <row r="1053" spans="1:11" x14ac:dyDescent="0.2">
      <c r="A1053" t="s">
        <v>6636</v>
      </c>
      <c r="B1053">
        <v>-0.37249815600000002</v>
      </c>
      <c r="C1053">
        <v>10.30408662</v>
      </c>
      <c r="D1053">
        <v>-3.4530982159999999</v>
      </c>
      <c r="E1053">
        <v>2.3148050000000001E-3</v>
      </c>
      <c r="F1053">
        <v>3.3440420999999998E-2</v>
      </c>
      <c r="G1053">
        <v>-1.622705117</v>
      </c>
      <c r="H1053" t="s">
        <v>6638</v>
      </c>
      <c r="I1053" t="s">
        <v>6639</v>
      </c>
      <c r="J1053" t="s">
        <v>6637</v>
      </c>
      <c r="K1053" s="3" t="s">
        <v>9572</v>
      </c>
    </row>
    <row r="1054" spans="1:11" x14ac:dyDescent="0.2">
      <c r="A1054" t="s">
        <v>5831</v>
      </c>
      <c r="B1054">
        <v>-0.37353869899999997</v>
      </c>
      <c r="C1054">
        <v>7.4179528579999996</v>
      </c>
      <c r="D1054">
        <v>-3.977584835</v>
      </c>
      <c r="E1054">
        <v>6.57645E-4</v>
      </c>
      <c r="F1054">
        <v>1.6205534000000001E-2</v>
      </c>
      <c r="G1054">
        <v>-0.43185906600000001</v>
      </c>
      <c r="H1054" t="s">
        <v>5833</v>
      </c>
      <c r="I1054" t="s">
        <v>5834</v>
      </c>
      <c r="J1054" t="s">
        <v>5832</v>
      </c>
      <c r="K1054" s="3" t="s">
        <v>9096</v>
      </c>
    </row>
    <row r="1055" spans="1:11" x14ac:dyDescent="0.2">
      <c r="A1055" t="s">
        <v>3434</v>
      </c>
      <c r="B1055">
        <v>-0.37450271499999999</v>
      </c>
      <c r="C1055">
        <v>14.20133886</v>
      </c>
      <c r="D1055">
        <v>-4.0162084189999998</v>
      </c>
      <c r="E1055">
        <v>5.9904800000000003E-4</v>
      </c>
      <c r="F1055">
        <v>1.5236784999999999E-2</v>
      </c>
      <c r="G1055">
        <v>-0.34311467600000001</v>
      </c>
      <c r="H1055" t="s">
        <v>3436</v>
      </c>
      <c r="I1055" t="s">
        <v>3437</v>
      </c>
      <c r="J1055" t="s">
        <v>3435</v>
      </c>
      <c r="K1055" s="3" t="s">
        <v>9782</v>
      </c>
    </row>
    <row r="1056" spans="1:11" x14ac:dyDescent="0.2">
      <c r="A1056" t="s">
        <v>2071</v>
      </c>
      <c r="B1056">
        <v>-0.374939621</v>
      </c>
      <c r="C1056">
        <v>7.9408981670000003</v>
      </c>
      <c r="D1056">
        <v>-4.2374538709999996</v>
      </c>
      <c r="E1056">
        <v>3.50751E-4</v>
      </c>
      <c r="F1056">
        <v>1.1178487000000001E-2</v>
      </c>
      <c r="G1056">
        <v>0.166712527</v>
      </c>
      <c r="H1056" t="s">
        <v>2072</v>
      </c>
      <c r="I1056" t="s">
        <v>2073</v>
      </c>
      <c r="J1056" t="s">
        <v>88</v>
      </c>
    </row>
    <row r="1057" spans="1:11" x14ac:dyDescent="0.2">
      <c r="A1057" t="s">
        <v>7951</v>
      </c>
      <c r="B1057">
        <v>-0.37528661099999999</v>
      </c>
      <c r="C1057">
        <v>13.041338440000001</v>
      </c>
      <c r="D1057">
        <v>-3.5678715799999998</v>
      </c>
      <c r="E1057">
        <v>1.761018E-3</v>
      </c>
      <c r="F1057">
        <v>2.8698448000000001E-2</v>
      </c>
      <c r="G1057">
        <v>-1.3650441799999999</v>
      </c>
      <c r="H1057" t="s">
        <v>5499</v>
      </c>
      <c r="I1057" t="s">
        <v>7953</v>
      </c>
      <c r="J1057" t="s">
        <v>7952</v>
      </c>
      <c r="K1057" s="3" t="s">
        <v>9145</v>
      </c>
    </row>
    <row r="1058" spans="1:11" x14ac:dyDescent="0.2">
      <c r="A1058" t="s">
        <v>6911</v>
      </c>
      <c r="B1058">
        <v>-0.375601201</v>
      </c>
      <c r="C1058">
        <v>8.8059746570000001</v>
      </c>
      <c r="D1058">
        <v>-3.8565098340000001</v>
      </c>
      <c r="E1058">
        <v>8.8079200000000003E-4</v>
      </c>
      <c r="F1058">
        <v>1.9250367000000001E-2</v>
      </c>
      <c r="G1058">
        <v>-0.709352804</v>
      </c>
      <c r="H1058" t="s">
        <v>88</v>
      </c>
      <c r="I1058" t="s">
        <v>6913</v>
      </c>
      <c r="J1058" t="s">
        <v>6912</v>
      </c>
      <c r="K1058" s="3" t="s">
        <v>9421</v>
      </c>
    </row>
    <row r="1059" spans="1:11" x14ac:dyDescent="0.2">
      <c r="A1059" t="s">
        <v>7072</v>
      </c>
      <c r="B1059">
        <v>-0.37746832200000002</v>
      </c>
      <c r="C1059">
        <v>7.8772111359999997</v>
      </c>
      <c r="D1059">
        <v>-4.100304317</v>
      </c>
      <c r="E1059">
        <v>4.8881900000000004E-4</v>
      </c>
      <c r="F1059">
        <v>1.3334894999999999E-2</v>
      </c>
      <c r="G1059">
        <v>-0.14958739400000001</v>
      </c>
      <c r="H1059" t="s">
        <v>88</v>
      </c>
      <c r="I1059" t="s">
        <v>7074</v>
      </c>
      <c r="J1059" t="s">
        <v>7073</v>
      </c>
      <c r="K1059" s="3" t="s">
        <v>9652</v>
      </c>
    </row>
    <row r="1060" spans="1:11" x14ac:dyDescent="0.2">
      <c r="A1060" t="s">
        <v>6995</v>
      </c>
      <c r="B1060">
        <v>-0.37778201700000003</v>
      </c>
      <c r="C1060">
        <v>7.5681497020000004</v>
      </c>
      <c r="D1060">
        <v>-3.1822948800000002</v>
      </c>
      <c r="E1060">
        <v>4.3834690000000001E-3</v>
      </c>
      <c r="F1060">
        <v>4.8294785E-2</v>
      </c>
      <c r="G1060">
        <v>-2.2212418230000002</v>
      </c>
      <c r="H1060" t="s">
        <v>88</v>
      </c>
      <c r="I1060" t="s">
        <v>6996</v>
      </c>
      <c r="J1060" t="s">
        <v>88</v>
      </c>
    </row>
    <row r="1061" spans="1:11" x14ac:dyDescent="0.2">
      <c r="A1061" t="s">
        <v>3489</v>
      </c>
      <c r="B1061">
        <v>-0.37785886499999999</v>
      </c>
      <c r="C1061">
        <v>11.24067168</v>
      </c>
      <c r="D1061">
        <v>-3.6738646159999999</v>
      </c>
      <c r="E1061">
        <v>1.366457E-3</v>
      </c>
      <c r="F1061">
        <v>2.4891489999999999E-2</v>
      </c>
      <c r="G1061">
        <v>-1.1254025830000001</v>
      </c>
      <c r="H1061" t="s">
        <v>3490</v>
      </c>
      <c r="I1061" t="s">
        <v>3491</v>
      </c>
      <c r="J1061" t="s">
        <v>88</v>
      </c>
    </row>
    <row r="1062" spans="1:11" x14ac:dyDescent="0.2">
      <c r="A1062" t="s">
        <v>7855</v>
      </c>
      <c r="B1062">
        <v>-0.37826704</v>
      </c>
      <c r="C1062">
        <v>12.806079759999999</v>
      </c>
      <c r="D1062">
        <v>-3.3340146700000002</v>
      </c>
      <c r="E1062">
        <v>3.0690969999999998E-3</v>
      </c>
      <c r="F1062">
        <v>3.9371530000000002E-2</v>
      </c>
      <c r="G1062">
        <v>-1.887692623</v>
      </c>
      <c r="H1062" t="s">
        <v>4808</v>
      </c>
      <c r="I1062" t="s">
        <v>7856</v>
      </c>
      <c r="J1062" t="s">
        <v>88</v>
      </c>
    </row>
    <row r="1063" spans="1:11" x14ac:dyDescent="0.2">
      <c r="A1063" t="s">
        <v>5407</v>
      </c>
      <c r="B1063">
        <v>-0.37942986499999998</v>
      </c>
      <c r="C1063">
        <v>8.0823600029999998</v>
      </c>
      <c r="D1063">
        <v>-3.272967269</v>
      </c>
      <c r="E1063">
        <v>3.5439170000000002E-3</v>
      </c>
      <c r="F1063">
        <v>4.2702205E-2</v>
      </c>
      <c r="G1063">
        <v>-2.0224884369999998</v>
      </c>
      <c r="H1063" t="s">
        <v>5408</v>
      </c>
      <c r="I1063" t="s">
        <v>5409</v>
      </c>
      <c r="J1063" t="s">
        <v>88</v>
      </c>
    </row>
    <row r="1064" spans="1:11" x14ac:dyDescent="0.2">
      <c r="A1064" t="s">
        <v>2693</v>
      </c>
      <c r="B1064">
        <v>-0.37991825499999998</v>
      </c>
      <c r="C1064">
        <v>11.427565250000001</v>
      </c>
      <c r="D1064">
        <v>-3.6911801419999999</v>
      </c>
      <c r="E1064">
        <v>1.3108670000000001E-3</v>
      </c>
      <c r="F1064">
        <v>2.4323091000000002E-2</v>
      </c>
      <c r="G1064">
        <v>-1.0861164720000001</v>
      </c>
      <c r="H1064" t="s">
        <v>2695</v>
      </c>
      <c r="I1064" t="s">
        <v>2696</v>
      </c>
      <c r="J1064" t="s">
        <v>2694</v>
      </c>
      <c r="K1064" s="3" t="s">
        <v>9577</v>
      </c>
    </row>
    <row r="1065" spans="1:11" x14ac:dyDescent="0.2">
      <c r="A1065" t="s">
        <v>3600</v>
      </c>
      <c r="B1065">
        <v>-0.38046483599999997</v>
      </c>
      <c r="C1065">
        <v>8.1603135099999999</v>
      </c>
      <c r="D1065">
        <v>-3.6655880509999998</v>
      </c>
      <c r="E1065">
        <v>1.3938430000000001E-3</v>
      </c>
      <c r="F1065">
        <v>2.5131739E-2</v>
      </c>
      <c r="G1065">
        <v>-1.1441678420000001</v>
      </c>
      <c r="H1065" t="s">
        <v>3602</v>
      </c>
      <c r="I1065" t="s">
        <v>3603</v>
      </c>
      <c r="J1065" t="s">
        <v>3601</v>
      </c>
      <c r="K1065" s="3" t="s">
        <v>9399</v>
      </c>
    </row>
    <row r="1066" spans="1:11" x14ac:dyDescent="0.2">
      <c r="A1066" t="s">
        <v>7182</v>
      </c>
      <c r="B1066">
        <v>-0.38120109099999999</v>
      </c>
      <c r="C1066">
        <v>7.339213666</v>
      </c>
      <c r="D1066">
        <v>-4.1057447790000001</v>
      </c>
      <c r="E1066">
        <v>4.8242800000000002E-4</v>
      </c>
      <c r="F1066">
        <v>1.3216293E-2</v>
      </c>
      <c r="G1066">
        <v>-0.13705482399999999</v>
      </c>
      <c r="H1066" t="s">
        <v>88</v>
      </c>
      <c r="I1066" t="s">
        <v>7184</v>
      </c>
      <c r="J1066" t="s">
        <v>7183</v>
      </c>
      <c r="K1066" s="3" t="s">
        <v>9083</v>
      </c>
    </row>
    <row r="1067" spans="1:11" x14ac:dyDescent="0.2">
      <c r="A1067" t="s">
        <v>8092</v>
      </c>
      <c r="B1067">
        <v>-0.38175420399999999</v>
      </c>
      <c r="C1067">
        <v>10.738155280000001</v>
      </c>
      <c r="D1067">
        <v>-3.6910900180000001</v>
      </c>
      <c r="E1067">
        <v>1.3111500000000001E-3</v>
      </c>
      <c r="F1067">
        <v>2.4323091000000002E-2</v>
      </c>
      <c r="G1067">
        <v>-1.0863210409999999</v>
      </c>
      <c r="H1067" t="s">
        <v>8094</v>
      </c>
      <c r="I1067" t="s">
        <v>8095</v>
      </c>
      <c r="J1067" t="s">
        <v>8093</v>
      </c>
      <c r="K1067" s="3" t="s">
        <v>9363</v>
      </c>
    </row>
    <row r="1068" spans="1:11" x14ac:dyDescent="0.2">
      <c r="A1068" t="s">
        <v>5289</v>
      </c>
      <c r="B1068">
        <v>-0.38386463199999998</v>
      </c>
      <c r="C1068">
        <v>10.19338091</v>
      </c>
      <c r="D1068">
        <v>-3.4218679779999999</v>
      </c>
      <c r="E1068">
        <v>2.4929589999999999E-3</v>
      </c>
      <c r="F1068">
        <v>3.4895202E-2</v>
      </c>
      <c r="G1068">
        <v>-1.692445499</v>
      </c>
      <c r="H1068" t="s">
        <v>5290</v>
      </c>
      <c r="I1068" t="s">
        <v>5291</v>
      </c>
      <c r="J1068" t="s">
        <v>88</v>
      </c>
    </row>
    <row r="1069" spans="1:11" x14ac:dyDescent="0.2">
      <c r="A1069" t="s">
        <v>3416</v>
      </c>
      <c r="B1069">
        <v>-0.38400973599999999</v>
      </c>
      <c r="C1069">
        <v>7.4956306640000001</v>
      </c>
      <c r="D1069">
        <v>-3.4417962700000002</v>
      </c>
      <c r="E1069">
        <v>2.3777899999999999E-3</v>
      </c>
      <c r="F1069">
        <v>3.3961505000000003E-2</v>
      </c>
      <c r="G1069">
        <v>-1.6479628449999999</v>
      </c>
      <c r="H1069" t="s">
        <v>3417</v>
      </c>
      <c r="I1069" t="s">
        <v>3418</v>
      </c>
      <c r="J1069" t="s">
        <v>88</v>
      </c>
    </row>
    <row r="1070" spans="1:11" x14ac:dyDescent="0.2">
      <c r="A1070" t="s">
        <v>6646</v>
      </c>
      <c r="B1070">
        <v>-0.38426431599999999</v>
      </c>
      <c r="C1070">
        <v>9.3369832580000001</v>
      </c>
      <c r="D1070">
        <v>-3.2408810649999999</v>
      </c>
      <c r="E1070">
        <v>3.8214E-3</v>
      </c>
      <c r="F1070">
        <v>4.4935019999999999E-2</v>
      </c>
      <c r="G1070">
        <v>-2.0930271139999999</v>
      </c>
      <c r="H1070" t="s">
        <v>6648</v>
      </c>
      <c r="I1070" t="s">
        <v>6649</v>
      </c>
      <c r="J1070" t="s">
        <v>6647</v>
      </c>
    </row>
    <row r="1071" spans="1:11" x14ac:dyDescent="0.2">
      <c r="A1071" t="s">
        <v>2046</v>
      </c>
      <c r="B1071">
        <v>-0.38438572599999998</v>
      </c>
      <c r="C1071">
        <v>8.0786795760000008</v>
      </c>
      <c r="D1071">
        <v>-3.2632166429999998</v>
      </c>
      <c r="E1071">
        <v>3.6261000000000002E-3</v>
      </c>
      <c r="F1071">
        <v>4.3435724000000002E-2</v>
      </c>
      <c r="G1071">
        <v>-2.0439474739999999</v>
      </c>
      <c r="H1071" t="s">
        <v>2048</v>
      </c>
      <c r="I1071" t="s">
        <v>2049</v>
      </c>
      <c r="J1071" t="s">
        <v>2047</v>
      </c>
      <c r="K1071" s="3" t="s">
        <v>9825</v>
      </c>
    </row>
    <row r="1072" spans="1:11" x14ac:dyDescent="0.2">
      <c r="A1072" t="s">
        <v>7656</v>
      </c>
      <c r="B1072">
        <v>-0.38516401300000003</v>
      </c>
      <c r="C1072">
        <v>7.5428994170000001</v>
      </c>
      <c r="D1072">
        <v>-4.3629463230000001</v>
      </c>
      <c r="E1072">
        <v>2.5886099999999999E-4</v>
      </c>
      <c r="F1072">
        <v>9.4460629999999993E-3</v>
      </c>
      <c r="G1072">
        <v>0.45658508199999998</v>
      </c>
      <c r="H1072" t="s">
        <v>88</v>
      </c>
      <c r="I1072" t="s">
        <v>7657</v>
      </c>
      <c r="J1072" t="s">
        <v>88</v>
      </c>
    </row>
    <row r="1073" spans="1:11" x14ac:dyDescent="0.2">
      <c r="A1073" t="s">
        <v>8088</v>
      </c>
      <c r="B1073">
        <v>-0.38553424400000003</v>
      </c>
      <c r="C1073">
        <v>13.48505967</v>
      </c>
      <c r="D1073">
        <v>-3.755765217</v>
      </c>
      <c r="E1073">
        <v>1.1225199999999999E-3</v>
      </c>
      <c r="F1073">
        <v>2.2177439E-2</v>
      </c>
      <c r="G1073">
        <v>-0.93927628500000004</v>
      </c>
      <c r="H1073" t="s">
        <v>8090</v>
      </c>
      <c r="I1073" t="s">
        <v>8091</v>
      </c>
      <c r="J1073" t="s">
        <v>8089</v>
      </c>
      <c r="K1073" s="3" t="s">
        <v>9393</v>
      </c>
    </row>
    <row r="1074" spans="1:11" x14ac:dyDescent="0.2">
      <c r="A1074" t="s">
        <v>3618</v>
      </c>
      <c r="B1074">
        <v>-0.38602459099999997</v>
      </c>
      <c r="C1074">
        <v>9.3786146259999992</v>
      </c>
      <c r="D1074">
        <v>-3.5101137649999998</v>
      </c>
      <c r="E1074">
        <v>2.0211579999999999E-3</v>
      </c>
      <c r="F1074">
        <v>3.0915721E-2</v>
      </c>
      <c r="G1074">
        <v>-1.4949646919999999</v>
      </c>
      <c r="H1074" t="s">
        <v>3619</v>
      </c>
      <c r="I1074" t="s">
        <v>3620</v>
      </c>
      <c r="J1074" t="s">
        <v>88</v>
      </c>
    </row>
    <row r="1075" spans="1:11" x14ac:dyDescent="0.2">
      <c r="A1075" t="s">
        <v>4349</v>
      </c>
      <c r="B1075">
        <v>-0.386713058</v>
      </c>
      <c r="C1075">
        <v>8.2132590600000004</v>
      </c>
      <c r="D1075">
        <v>-3.3642497960000002</v>
      </c>
      <c r="E1075">
        <v>2.8574910000000002E-3</v>
      </c>
      <c r="F1075">
        <v>3.7780888999999998E-2</v>
      </c>
      <c r="G1075">
        <v>-1.8206594760000001</v>
      </c>
      <c r="H1075" t="s">
        <v>4350</v>
      </c>
      <c r="I1075" t="s">
        <v>4351</v>
      </c>
      <c r="J1075" t="s">
        <v>88</v>
      </c>
    </row>
    <row r="1076" spans="1:11" x14ac:dyDescent="0.2">
      <c r="A1076" t="s">
        <v>3621</v>
      </c>
      <c r="B1076">
        <v>-0.38692969799999999</v>
      </c>
      <c r="C1076">
        <v>9.4980527390000002</v>
      </c>
      <c r="D1076">
        <v>-3.5249391239999999</v>
      </c>
      <c r="E1076">
        <v>1.950993E-3</v>
      </c>
      <c r="F1076">
        <v>3.0394253999999999E-2</v>
      </c>
      <c r="G1076">
        <v>-1.461664538</v>
      </c>
      <c r="H1076" t="s">
        <v>3622</v>
      </c>
      <c r="I1076" t="s">
        <v>3623</v>
      </c>
      <c r="J1076" t="s">
        <v>88</v>
      </c>
    </row>
    <row r="1077" spans="1:11" x14ac:dyDescent="0.2">
      <c r="A1077" t="s">
        <v>3351</v>
      </c>
      <c r="B1077">
        <v>-0.38767654899999998</v>
      </c>
      <c r="C1077">
        <v>9.3212541370000004</v>
      </c>
      <c r="D1077">
        <v>-3.2916505759999999</v>
      </c>
      <c r="E1077">
        <v>3.3914779999999999E-3</v>
      </c>
      <c r="F1077">
        <v>4.1694355000000002E-2</v>
      </c>
      <c r="G1077">
        <v>-1.981315081</v>
      </c>
      <c r="H1077" t="s">
        <v>3352</v>
      </c>
      <c r="I1077" t="s">
        <v>3353</v>
      </c>
      <c r="J1077" t="s">
        <v>88</v>
      </c>
    </row>
    <row r="1078" spans="1:11" x14ac:dyDescent="0.2">
      <c r="A1078" t="s">
        <v>4621</v>
      </c>
      <c r="B1078">
        <v>-0.38799314400000001</v>
      </c>
      <c r="C1078">
        <v>8.0185680890000004</v>
      </c>
      <c r="D1078">
        <v>-3.5442435040000002</v>
      </c>
      <c r="E1078">
        <v>1.8632029999999999E-3</v>
      </c>
      <c r="F1078">
        <v>2.9708070999999999E-2</v>
      </c>
      <c r="G1078">
        <v>-1.4182535169999999</v>
      </c>
      <c r="H1078" t="s">
        <v>4623</v>
      </c>
      <c r="I1078" t="s">
        <v>4624</v>
      </c>
      <c r="J1078" t="s">
        <v>4622</v>
      </c>
      <c r="K1078" s="3" t="s">
        <v>9339</v>
      </c>
    </row>
    <row r="1079" spans="1:11" x14ac:dyDescent="0.2">
      <c r="A1079" t="s">
        <v>6360</v>
      </c>
      <c r="B1079">
        <v>-0.38805305000000001</v>
      </c>
      <c r="C1079">
        <v>10.04669573</v>
      </c>
      <c r="D1079">
        <v>-3.847427438</v>
      </c>
      <c r="E1079">
        <v>9.0028299999999999E-4</v>
      </c>
      <c r="F1079">
        <v>1.9450197999999998E-2</v>
      </c>
      <c r="G1079">
        <v>-0.73012055099999995</v>
      </c>
      <c r="H1079" t="s">
        <v>6361</v>
      </c>
      <c r="I1079" t="s">
        <v>6362</v>
      </c>
      <c r="J1079" t="s">
        <v>88</v>
      </c>
    </row>
    <row r="1080" spans="1:11" x14ac:dyDescent="0.2">
      <c r="A1080" t="s">
        <v>2345</v>
      </c>
      <c r="B1080">
        <v>-0.38820465700000001</v>
      </c>
      <c r="C1080">
        <v>8.7439320350000003</v>
      </c>
      <c r="D1080">
        <v>-3.8391692179999999</v>
      </c>
      <c r="E1080">
        <v>9.1837500000000003E-4</v>
      </c>
      <c r="F1080">
        <v>1.9686618999999999E-2</v>
      </c>
      <c r="G1080">
        <v>-0.748997303</v>
      </c>
      <c r="H1080" t="s">
        <v>2346</v>
      </c>
      <c r="I1080" t="s">
        <v>2347</v>
      </c>
      <c r="J1080" t="s">
        <v>88</v>
      </c>
    </row>
    <row r="1081" spans="1:11" x14ac:dyDescent="0.2">
      <c r="A1081" t="s">
        <v>6553</v>
      </c>
      <c r="B1081">
        <v>-0.38833522300000001</v>
      </c>
      <c r="C1081">
        <v>13.396708540000001</v>
      </c>
      <c r="D1081">
        <v>-4.5515052220000003</v>
      </c>
      <c r="E1081">
        <v>1.6405400000000001E-4</v>
      </c>
      <c r="F1081">
        <v>7.228099E-3</v>
      </c>
      <c r="G1081">
        <v>0.89234084700000005</v>
      </c>
      <c r="H1081" t="s">
        <v>6555</v>
      </c>
      <c r="I1081" t="s">
        <v>6556</v>
      </c>
      <c r="J1081" t="s">
        <v>6554</v>
      </c>
      <c r="K1081" s="3" t="s">
        <v>9718</v>
      </c>
    </row>
    <row r="1082" spans="1:11" x14ac:dyDescent="0.2">
      <c r="A1082" t="s">
        <v>4421</v>
      </c>
      <c r="B1082">
        <v>-0.38872943199999999</v>
      </c>
      <c r="C1082">
        <v>10.294350319999999</v>
      </c>
      <c r="D1082">
        <v>-3.6590549490000002</v>
      </c>
      <c r="E1082">
        <v>1.4158409999999999E-3</v>
      </c>
      <c r="F1082">
        <v>2.5335142000000001E-2</v>
      </c>
      <c r="G1082">
        <v>-1.1589741899999999</v>
      </c>
      <c r="H1082" t="s">
        <v>4423</v>
      </c>
      <c r="I1082" t="s">
        <v>4424</v>
      </c>
      <c r="J1082" t="s">
        <v>4422</v>
      </c>
      <c r="K1082" s="3" t="s">
        <v>8989</v>
      </c>
    </row>
    <row r="1083" spans="1:11" x14ac:dyDescent="0.2">
      <c r="A1083" t="s">
        <v>4500</v>
      </c>
      <c r="B1083">
        <v>-0.38979662700000001</v>
      </c>
      <c r="C1083">
        <v>7.6649236759999999</v>
      </c>
      <c r="D1083">
        <v>-4.1724614620000002</v>
      </c>
      <c r="E1083">
        <v>4.1050700000000001E-4</v>
      </c>
      <c r="F1083">
        <v>1.2192329E-2</v>
      </c>
      <c r="G1083">
        <v>1.6737696E-2</v>
      </c>
      <c r="H1083" t="s">
        <v>4502</v>
      </c>
      <c r="I1083" t="s">
        <v>4503</v>
      </c>
      <c r="J1083" t="s">
        <v>4501</v>
      </c>
      <c r="K1083" s="3" t="s">
        <v>9317</v>
      </c>
    </row>
    <row r="1084" spans="1:11" x14ac:dyDescent="0.2">
      <c r="A1084" t="s">
        <v>6623</v>
      </c>
      <c r="B1084">
        <v>-0.39020712699999999</v>
      </c>
      <c r="C1084">
        <v>8.474595613</v>
      </c>
      <c r="D1084">
        <v>-5.0536729930000002</v>
      </c>
      <c r="E1084" s="1">
        <v>4.8999999999999998E-5</v>
      </c>
      <c r="F1084">
        <v>3.5454179999999998E-3</v>
      </c>
      <c r="G1084">
        <v>2.048439568</v>
      </c>
      <c r="H1084" t="s">
        <v>6625</v>
      </c>
      <c r="I1084" t="s">
        <v>6626</v>
      </c>
      <c r="J1084" t="s">
        <v>6624</v>
      </c>
      <c r="K1084" s="3" t="s">
        <v>8414</v>
      </c>
    </row>
    <row r="1085" spans="1:11" x14ac:dyDescent="0.2">
      <c r="A1085" t="s">
        <v>7296</v>
      </c>
      <c r="B1085">
        <v>-0.39086629099999998</v>
      </c>
      <c r="C1085">
        <v>9.0287751889999992</v>
      </c>
      <c r="D1085">
        <v>-3.2308538169999999</v>
      </c>
      <c r="E1085">
        <v>3.9123669999999999E-3</v>
      </c>
      <c r="F1085">
        <v>4.5385883000000002E-2</v>
      </c>
      <c r="G1085">
        <v>-2.1150257020000001</v>
      </c>
      <c r="H1085" t="s">
        <v>7297</v>
      </c>
      <c r="I1085" t="s">
        <v>7298</v>
      </c>
      <c r="J1085" t="s">
        <v>88</v>
      </c>
    </row>
    <row r="1086" spans="1:11" x14ac:dyDescent="0.2">
      <c r="A1086" t="s">
        <v>6770</v>
      </c>
      <c r="B1086">
        <v>-0.39155384199999999</v>
      </c>
      <c r="C1086">
        <v>11.72030389</v>
      </c>
      <c r="D1086">
        <v>-3.229294543</v>
      </c>
      <c r="E1086">
        <v>3.9267E-3</v>
      </c>
      <c r="F1086">
        <v>4.5409599000000002E-2</v>
      </c>
      <c r="G1086">
        <v>-2.118444588</v>
      </c>
      <c r="H1086" t="s">
        <v>6771</v>
      </c>
      <c r="I1086" t="s">
        <v>6772</v>
      </c>
      <c r="J1086" t="s">
        <v>88</v>
      </c>
    </row>
    <row r="1087" spans="1:11" x14ac:dyDescent="0.2">
      <c r="A1087" t="s">
        <v>4359</v>
      </c>
      <c r="B1087">
        <v>-0.39189907400000001</v>
      </c>
      <c r="C1087">
        <v>8.6130003100000003</v>
      </c>
      <c r="D1087">
        <v>-3.1841234620000001</v>
      </c>
      <c r="E1087">
        <v>4.3647720000000003E-3</v>
      </c>
      <c r="F1087">
        <v>4.8167152999999997E-2</v>
      </c>
      <c r="G1087">
        <v>-2.2172517479999998</v>
      </c>
      <c r="H1087" t="s">
        <v>4361</v>
      </c>
      <c r="I1087" t="s">
        <v>4362</v>
      </c>
      <c r="J1087" t="s">
        <v>4360</v>
      </c>
      <c r="K1087" s="3" t="s">
        <v>9201</v>
      </c>
    </row>
    <row r="1088" spans="1:11" x14ac:dyDescent="0.2">
      <c r="A1088" t="s">
        <v>2190</v>
      </c>
      <c r="B1088">
        <v>-0.39208484999999998</v>
      </c>
      <c r="C1088">
        <v>7.5216678090000002</v>
      </c>
      <c r="D1088">
        <v>-3.2261466749999999</v>
      </c>
      <c r="E1088">
        <v>3.9557919999999996E-3</v>
      </c>
      <c r="F1088">
        <v>4.5440046999999997E-2</v>
      </c>
      <c r="G1088">
        <v>-2.1253450209999998</v>
      </c>
      <c r="H1088" t="s">
        <v>2191</v>
      </c>
      <c r="I1088" t="s">
        <v>2192</v>
      </c>
      <c r="J1088" t="s">
        <v>88</v>
      </c>
    </row>
    <row r="1089" spans="1:11" x14ac:dyDescent="0.2">
      <c r="A1089" t="s">
        <v>5924</v>
      </c>
      <c r="B1089">
        <v>-0.39274804299999999</v>
      </c>
      <c r="C1089">
        <v>7.3656863719999999</v>
      </c>
      <c r="D1089">
        <v>-3.848957564</v>
      </c>
      <c r="E1089">
        <v>8.9696899999999996E-4</v>
      </c>
      <c r="F1089">
        <v>1.9433468999999998E-2</v>
      </c>
      <c r="G1089">
        <v>-0.72662229</v>
      </c>
      <c r="H1089" t="s">
        <v>5926</v>
      </c>
      <c r="I1089" t="s">
        <v>5927</v>
      </c>
      <c r="J1089" t="s">
        <v>5925</v>
      </c>
      <c r="K1089" s="3" t="s">
        <v>9131</v>
      </c>
    </row>
    <row r="1090" spans="1:11" x14ac:dyDescent="0.2">
      <c r="A1090" t="s">
        <v>7262</v>
      </c>
      <c r="B1090">
        <v>-0.392956266</v>
      </c>
      <c r="C1090">
        <v>7.2434787529999998</v>
      </c>
      <c r="D1090">
        <v>-3.585992917</v>
      </c>
      <c r="E1090">
        <v>1.6863990000000001E-3</v>
      </c>
      <c r="F1090">
        <v>2.7961981E-2</v>
      </c>
      <c r="G1090">
        <v>-1.3241811779999999</v>
      </c>
      <c r="H1090" t="s">
        <v>88</v>
      </c>
      <c r="I1090" t="s">
        <v>7264</v>
      </c>
      <c r="J1090" t="s">
        <v>7263</v>
      </c>
      <c r="K1090" s="3" t="s">
        <v>9732</v>
      </c>
    </row>
    <row r="1091" spans="1:11" x14ac:dyDescent="0.2">
      <c r="A1091" t="s">
        <v>6159</v>
      </c>
      <c r="B1091">
        <v>-0.393443763</v>
      </c>
      <c r="C1091">
        <v>7.7737804449999999</v>
      </c>
      <c r="D1091">
        <v>-3.4078782219999999</v>
      </c>
      <c r="E1091">
        <v>2.57705E-3</v>
      </c>
      <c r="F1091">
        <v>3.5561702000000001E-2</v>
      </c>
      <c r="G1091">
        <v>-1.723631074</v>
      </c>
      <c r="H1091" t="s">
        <v>6161</v>
      </c>
      <c r="I1091" t="s">
        <v>6162</v>
      </c>
      <c r="J1091" t="s">
        <v>6160</v>
      </c>
    </row>
    <row r="1092" spans="1:11" x14ac:dyDescent="0.2">
      <c r="A1092" t="s">
        <v>7239</v>
      </c>
      <c r="B1092">
        <v>-0.39380045400000002</v>
      </c>
      <c r="C1092">
        <v>7.3386693579999998</v>
      </c>
      <c r="D1092">
        <v>-3.840733052</v>
      </c>
      <c r="E1092">
        <v>9.1492199999999998E-4</v>
      </c>
      <c r="F1092">
        <v>1.9632732E-2</v>
      </c>
      <c r="G1092">
        <v>-0.74542314700000001</v>
      </c>
      <c r="H1092" t="s">
        <v>88</v>
      </c>
      <c r="I1092" t="s">
        <v>7241</v>
      </c>
      <c r="J1092" t="s">
        <v>7240</v>
      </c>
      <c r="K1092" s="3" t="s">
        <v>9090</v>
      </c>
    </row>
    <row r="1093" spans="1:11" x14ac:dyDescent="0.2">
      <c r="A1093" t="s">
        <v>6084</v>
      </c>
      <c r="B1093">
        <v>-0.39388341999999998</v>
      </c>
      <c r="C1093">
        <v>8.5071143530000004</v>
      </c>
      <c r="D1093">
        <v>-3.323647018</v>
      </c>
      <c r="E1093">
        <v>3.1451169999999998E-3</v>
      </c>
      <c r="F1093">
        <v>3.9777831999999999E-2</v>
      </c>
      <c r="G1093">
        <v>-1.9106376199999999</v>
      </c>
      <c r="H1093" t="s">
        <v>6086</v>
      </c>
      <c r="I1093" t="s">
        <v>6087</v>
      </c>
      <c r="J1093" t="s">
        <v>6085</v>
      </c>
      <c r="K1093" s="3" t="s">
        <v>9724</v>
      </c>
    </row>
    <row r="1094" spans="1:11" x14ac:dyDescent="0.2">
      <c r="A1094" t="s">
        <v>5913</v>
      </c>
      <c r="B1094">
        <v>-0.39413620599999999</v>
      </c>
      <c r="C1094">
        <v>8.2108143089999999</v>
      </c>
      <c r="D1094">
        <v>-3.1602977879999998</v>
      </c>
      <c r="E1094">
        <v>4.6145600000000002E-3</v>
      </c>
      <c r="F1094">
        <v>4.9700714E-2</v>
      </c>
      <c r="G1094">
        <v>-2.2691798049999998</v>
      </c>
      <c r="H1094" t="s">
        <v>5914</v>
      </c>
      <c r="I1094" t="s">
        <v>5915</v>
      </c>
      <c r="J1094" t="s">
        <v>88</v>
      </c>
    </row>
    <row r="1095" spans="1:11" x14ac:dyDescent="0.2">
      <c r="A1095" t="s">
        <v>4452</v>
      </c>
      <c r="B1095">
        <v>-0.39446183099999999</v>
      </c>
      <c r="C1095">
        <v>7.5392595480000004</v>
      </c>
      <c r="D1095">
        <v>-3.930576732</v>
      </c>
      <c r="E1095">
        <v>7.3669499999999999E-4</v>
      </c>
      <c r="F1095">
        <v>1.7352573E-2</v>
      </c>
      <c r="G1095">
        <v>-0.53973167200000005</v>
      </c>
      <c r="H1095" t="s">
        <v>4454</v>
      </c>
      <c r="I1095" t="s">
        <v>4455</v>
      </c>
      <c r="J1095" t="s">
        <v>4453</v>
      </c>
      <c r="K1095" s="3" t="s">
        <v>9075</v>
      </c>
    </row>
    <row r="1096" spans="1:11" x14ac:dyDescent="0.2">
      <c r="A1096" t="s">
        <v>7053</v>
      </c>
      <c r="B1096">
        <v>-0.39541062100000002</v>
      </c>
      <c r="C1096">
        <v>8.9250415059999995</v>
      </c>
      <c r="D1096">
        <v>-3.6768270649999999</v>
      </c>
      <c r="E1096">
        <v>1.356784E-3</v>
      </c>
      <c r="F1096">
        <v>2.4791312999999999E-2</v>
      </c>
      <c r="G1096">
        <v>-1.1186838450000001</v>
      </c>
      <c r="H1096" t="s">
        <v>88</v>
      </c>
      <c r="I1096" t="s">
        <v>7054</v>
      </c>
      <c r="J1096" t="s">
        <v>88</v>
      </c>
    </row>
    <row r="1097" spans="1:11" x14ac:dyDescent="0.2">
      <c r="A1097" t="s">
        <v>6709</v>
      </c>
      <c r="B1097">
        <v>-0.39541639899999997</v>
      </c>
      <c r="C1097">
        <v>7.6111932050000002</v>
      </c>
      <c r="D1097">
        <v>-4.0753315040000002</v>
      </c>
      <c r="E1097">
        <v>5.1925599999999995E-4</v>
      </c>
      <c r="F1097">
        <v>1.3944669999999999E-2</v>
      </c>
      <c r="G1097">
        <v>-0.20709593300000001</v>
      </c>
      <c r="H1097" t="s">
        <v>6711</v>
      </c>
      <c r="I1097" t="s">
        <v>6712</v>
      </c>
      <c r="J1097" t="s">
        <v>6710</v>
      </c>
      <c r="K1097" s="3" t="s">
        <v>9447</v>
      </c>
    </row>
    <row r="1098" spans="1:11" x14ac:dyDescent="0.2">
      <c r="A1098" t="s">
        <v>4492</v>
      </c>
      <c r="B1098">
        <v>-0.396271608</v>
      </c>
      <c r="C1098">
        <v>7.858402935</v>
      </c>
      <c r="D1098">
        <v>-4.4213252689999996</v>
      </c>
      <c r="E1098">
        <v>2.2475500000000001E-4</v>
      </c>
      <c r="F1098">
        <v>8.5615529999999995E-3</v>
      </c>
      <c r="G1098">
        <v>0.59150156899999995</v>
      </c>
      <c r="H1098" t="s">
        <v>4494</v>
      </c>
      <c r="I1098" t="s">
        <v>4495</v>
      </c>
      <c r="J1098" t="s">
        <v>4493</v>
      </c>
      <c r="K1098" s="3" t="s">
        <v>8978</v>
      </c>
    </row>
    <row r="1099" spans="1:11" x14ac:dyDescent="0.2">
      <c r="A1099" t="s">
        <v>2721</v>
      </c>
      <c r="B1099">
        <v>-0.39676426799999998</v>
      </c>
      <c r="C1099">
        <v>12.237455779999999</v>
      </c>
      <c r="D1099">
        <v>-3.8604211639999999</v>
      </c>
      <c r="E1099">
        <v>8.72527E-4</v>
      </c>
      <c r="F1099">
        <v>1.9144379999999999E-2</v>
      </c>
      <c r="G1099">
        <v>-0.70040692900000001</v>
      </c>
      <c r="H1099" t="s">
        <v>2722</v>
      </c>
      <c r="I1099" t="s">
        <v>2723</v>
      </c>
      <c r="J1099" t="s">
        <v>88</v>
      </c>
    </row>
    <row r="1100" spans="1:11" x14ac:dyDescent="0.2">
      <c r="A1100" t="s">
        <v>7398</v>
      </c>
      <c r="B1100">
        <v>-0.396807044</v>
      </c>
      <c r="C1100">
        <v>7.4980333630000002</v>
      </c>
      <c r="D1100">
        <v>-4.5112363770000004</v>
      </c>
      <c r="E1100">
        <v>1.8082600000000001E-4</v>
      </c>
      <c r="F1100">
        <v>7.6528359999999997E-3</v>
      </c>
      <c r="G1100">
        <v>0.79929470199999997</v>
      </c>
      <c r="H1100" t="s">
        <v>88</v>
      </c>
      <c r="I1100" t="s">
        <v>7399</v>
      </c>
      <c r="J1100" t="s">
        <v>88</v>
      </c>
    </row>
    <row r="1101" spans="1:11" x14ac:dyDescent="0.2">
      <c r="A1101" t="s">
        <v>1702</v>
      </c>
      <c r="B1101">
        <v>-0.39729786900000003</v>
      </c>
      <c r="C1101">
        <v>10.37522583</v>
      </c>
      <c r="D1101">
        <v>-3.3977244249999998</v>
      </c>
      <c r="E1101">
        <v>2.6398139999999999E-3</v>
      </c>
      <c r="F1101">
        <v>3.6072626000000003E-2</v>
      </c>
      <c r="G1101">
        <v>-1.7462438170000001</v>
      </c>
      <c r="H1101" t="s">
        <v>1703</v>
      </c>
      <c r="I1101" t="s">
        <v>1704</v>
      </c>
      <c r="J1101" t="s">
        <v>278</v>
      </c>
    </row>
    <row r="1102" spans="1:11" x14ac:dyDescent="0.2">
      <c r="A1102" t="s">
        <v>3886</v>
      </c>
      <c r="B1102">
        <v>-0.397324805</v>
      </c>
      <c r="C1102">
        <v>9.8091969559999992</v>
      </c>
      <c r="D1102">
        <v>-3.5423409339999998</v>
      </c>
      <c r="E1102">
        <v>1.8716799999999999E-3</v>
      </c>
      <c r="F1102">
        <v>2.976635E-2</v>
      </c>
      <c r="G1102">
        <v>-1.4225344369999999</v>
      </c>
      <c r="H1102" t="s">
        <v>3887</v>
      </c>
      <c r="I1102" t="s">
        <v>3888</v>
      </c>
      <c r="J1102" t="s">
        <v>88</v>
      </c>
    </row>
    <row r="1103" spans="1:11" x14ac:dyDescent="0.2">
      <c r="A1103" t="s">
        <v>5002</v>
      </c>
      <c r="B1103">
        <v>-0.39736472</v>
      </c>
      <c r="C1103">
        <v>8.8267290860000003</v>
      </c>
      <c r="D1103">
        <v>-3.9725982129999999</v>
      </c>
      <c r="E1103">
        <v>6.6561400000000003E-4</v>
      </c>
      <c r="F1103">
        <v>1.6312284E-2</v>
      </c>
      <c r="G1103">
        <v>-0.44330956599999999</v>
      </c>
      <c r="H1103" t="s">
        <v>5004</v>
      </c>
      <c r="I1103" t="s">
        <v>5005</v>
      </c>
      <c r="J1103" t="s">
        <v>5003</v>
      </c>
      <c r="K1103" s="3" t="s">
        <v>9814</v>
      </c>
    </row>
    <row r="1104" spans="1:11" x14ac:dyDescent="0.2">
      <c r="A1104" t="s">
        <v>3590</v>
      </c>
      <c r="B1104">
        <v>-0.39905696499999999</v>
      </c>
      <c r="C1104">
        <v>11.16337219</v>
      </c>
      <c r="D1104">
        <v>-3.221524514</v>
      </c>
      <c r="E1104">
        <v>3.9988879999999999E-3</v>
      </c>
      <c r="F1104">
        <v>4.5700292000000003E-2</v>
      </c>
      <c r="G1104">
        <v>-2.1354732830000001</v>
      </c>
      <c r="H1104" t="s">
        <v>3591</v>
      </c>
      <c r="I1104" t="s">
        <v>3592</v>
      </c>
      <c r="J1104" t="s">
        <v>88</v>
      </c>
    </row>
    <row r="1105" spans="1:11" x14ac:dyDescent="0.2">
      <c r="A1105" t="s">
        <v>4686</v>
      </c>
      <c r="B1105">
        <v>-0.39929569399999998</v>
      </c>
      <c r="C1105">
        <v>9.1679444799999992</v>
      </c>
      <c r="D1105">
        <v>-3.5206731640000002</v>
      </c>
      <c r="E1105">
        <v>1.9709340000000001E-3</v>
      </c>
      <c r="F1105">
        <v>3.0438171999999999E-2</v>
      </c>
      <c r="G1105">
        <v>-1.4712500479999999</v>
      </c>
      <c r="H1105" t="s">
        <v>4688</v>
      </c>
      <c r="I1105" t="s">
        <v>4689</v>
      </c>
      <c r="J1105" t="s">
        <v>4687</v>
      </c>
      <c r="K1105" s="3" t="s">
        <v>9387</v>
      </c>
    </row>
    <row r="1106" spans="1:11" x14ac:dyDescent="0.2">
      <c r="A1106" t="s">
        <v>6054</v>
      </c>
      <c r="B1106">
        <v>-0.399623483</v>
      </c>
      <c r="C1106">
        <v>12.59403751</v>
      </c>
      <c r="D1106">
        <v>-3.3910371709999998</v>
      </c>
      <c r="E1106">
        <v>2.6819629999999999E-3</v>
      </c>
      <c r="F1106">
        <v>3.6470791000000002E-2</v>
      </c>
      <c r="G1106">
        <v>-1.761126336</v>
      </c>
      <c r="H1106" t="s">
        <v>6056</v>
      </c>
      <c r="I1106" t="s">
        <v>6057</v>
      </c>
      <c r="J1106" t="s">
        <v>6055</v>
      </c>
      <c r="K1106" s="3" t="s">
        <v>9132</v>
      </c>
    </row>
    <row r="1107" spans="1:11" x14ac:dyDescent="0.2">
      <c r="A1107" t="s">
        <v>4367</v>
      </c>
      <c r="B1107">
        <v>-0.40008113299999998</v>
      </c>
      <c r="C1107">
        <v>13.774524270000001</v>
      </c>
      <c r="D1107">
        <v>-3.178498174</v>
      </c>
      <c r="E1107">
        <v>4.4225389999999996E-3</v>
      </c>
      <c r="F1107">
        <v>4.8421243000000003E-2</v>
      </c>
      <c r="G1107">
        <v>-2.2295239950000001</v>
      </c>
      <c r="H1107" t="s">
        <v>4369</v>
      </c>
      <c r="I1107" t="s">
        <v>4370</v>
      </c>
      <c r="J1107" t="s">
        <v>4368</v>
      </c>
      <c r="K1107" s="3" t="s">
        <v>8994</v>
      </c>
    </row>
    <row r="1108" spans="1:11" x14ac:dyDescent="0.2">
      <c r="A1108" t="s">
        <v>7328</v>
      </c>
      <c r="B1108">
        <v>-0.40052627400000002</v>
      </c>
      <c r="C1108">
        <v>9.1598877380000001</v>
      </c>
      <c r="D1108">
        <v>-3.2176373370000002</v>
      </c>
      <c r="E1108">
        <v>4.0354830000000003E-3</v>
      </c>
      <c r="F1108">
        <v>4.5981544999999999E-2</v>
      </c>
      <c r="G1108">
        <v>-2.1439873569999999</v>
      </c>
      <c r="H1108" t="s">
        <v>7330</v>
      </c>
      <c r="I1108" t="s">
        <v>7331</v>
      </c>
      <c r="J1108" t="s">
        <v>7329</v>
      </c>
      <c r="K1108" s="3" t="s">
        <v>9500</v>
      </c>
    </row>
    <row r="1109" spans="1:11" x14ac:dyDescent="0.2">
      <c r="A1109" t="s">
        <v>6065</v>
      </c>
      <c r="B1109">
        <v>-0.400786686</v>
      </c>
      <c r="C1109">
        <v>7.7341613279999999</v>
      </c>
      <c r="D1109">
        <v>-3.9080929759999998</v>
      </c>
      <c r="E1109">
        <v>7.7777100000000002E-4</v>
      </c>
      <c r="F1109">
        <v>1.7943139E-2</v>
      </c>
      <c r="G1109">
        <v>-0.59126883200000002</v>
      </c>
      <c r="H1109" t="s">
        <v>6067</v>
      </c>
      <c r="I1109" t="s">
        <v>6068</v>
      </c>
      <c r="J1109" t="s">
        <v>6066</v>
      </c>
      <c r="K1109" s="3" t="s">
        <v>9302</v>
      </c>
    </row>
    <row r="1110" spans="1:11" x14ac:dyDescent="0.2">
      <c r="A1110" t="s">
        <v>8096</v>
      </c>
      <c r="B1110">
        <v>-0.40128461199999998</v>
      </c>
      <c r="C1110">
        <v>8.2757514479999994</v>
      </c>
      <c r="D1110">
        <v>-3.3342891950000002</v>
      </c>
      <c r="E1110">
        <v>3.0671090000000002E-3</v>
      </c>
      <c r="F1110">
        <v>3.9368543999999998E-2</v>
      </c>
      <c r="G1110">
        <v>-1.8870847770000001</v>
      </c>
      <c r="H1110" t="s">
        <v>88</v>
      </c>
      <c r="I1110" t="s">
        <v>8097</v>
      </c>
      <c r="J1110" t="s">
        <v>308</v>
      </c>
      <c r="K1110" s="3" t="s">
        <v>8485</v>
      </c>
    </row>
    <row r="1111" spans="1:11" x14ac:dyDescent="0.2">
      <c r="A1111" t="s">
        <v>3452</v>
      </c>
      <c r="B1111">
        <v>-0.40149884800000002</v>
      </c>
      <c r="C1111">
        <v>10.209876230000001</v>
      </c>
      <c r="D1111">
        <v>-3.1690968389999998</v>
      </c>
      <c r="E1111">
        <v>4.5207390000000002E-3</v>
      </c>
      <c r="F1111">
        <v>4.9100400000000002E-2</v>
      </c>
      <c r="G1111">
        <v>-2.250017733</v>
      </c>
      <c r="H1111" t="s">
        <v>3454</v>
      </c>
      <c r="I1111" t="s">
        <v>3455</v>
      </c>
      <c r="J1111" t="s">
        <v>3453</v>
      </c>
      <c r="K1111" s="3" t="s">
        <v>8999</v>
      </c>
    </row>
    <row r="1112" spans="1:11" x14ac:dyDescent="0.2">
      <c r="A1112" t="s">
        <v>2538</v>
      </c>
      <c r="B1112">
        <v>-0.40195071999999998</v>
      </c>
      <c r="C1112">
        <v>8.4871928790000002</v>
      </c>
      <c r="D1112">
        <v>-4.0769648480000003</v>
      </c>
      <c r="E1112">
        <v>5.1720900000000003E-4</v>
      </c>
      <c r="F1112">
        <v>1.3923042E-2</v>
      </c>
      <c r="G1112">
        <v>-0.203335548</v>
      </c>
      <c r="H1112" t="s">
        <v>2540</v>
      </c>
      <c r="I1112" t="s">
        <v>2541</v>
      </c>
      <c r="J1112" t="s">
        <v>2539</v>
      </c>
      <c r="K1112" s="3" t="s">
        <v>9733</v>
      </c>
    </row>
    <row r="1113" spans="1:11" x14ac:dyDescent="0.2">
      <c r="A1113" t="s">
        <v>2162</v>
      </c>
      <c r="B1113">
        <v>-0.40235714500000003</v>
      </c>
      <c r="C1113">
        <v>10.08493545</v>
      </c>
      <c r="D1113">
        <v>-3.7341221189999998</v>
      </c>
      <c r="E1113">
        <v>1.1824509999999999E-3</v>
      </c>
      <c r="F1113">
        <v>2.277883E-2</v>
      </c>
      <c r="G1113">
        <v>-0.98853606000000005</v>
      </c>
      <c r="H1113" t="s">
        <v>2163</v>
      </c>
      <c r="I1113" t="s">
        <v>2164</v>
      </c>
      <c r="J1113" t="s">
        <v>88</v>
      </c>
    </row>
    <row r="1114" spans="1:11" x14ac:dyDescent="0.2">
      <c r="A1114" t="s">
        <v>6664</v>
      </c>
      <c r="B1114">
        <v>-0.40291020900000002</v>
      </c>
      <c r="C1114">
        <v>9.0767248429999992</v>
      </c>
      <c r="D1114">
        <v>-3.2289381399999999</v>
      </c>
      <c r="E1114">
        <v>3.9299829999999997E-3</v>
      </c>
      <c r="F1114">
        <v>4.5409599000000002E-2</v>
      </c>
      <c r="G1114">
        <v>-2.1192259689999999</v>
      </c>
      <c r="H1114" t="s">
        <v>88</v>
      </c>
      <c r="I1114" t="s">
        <v>6666</v>
      </c>
      <c r="J1114" t="s">
        <v>6665</v>
      </c>
    </row>
    <row r="1115" spans="1:11" x14ac:dyDescent="0.2">
      <c r="A1115" t="s">
        <v>3967</v>
      </c>
      <c r="B1115">
        <v>-0.40293647300000002</v>
      </c>
      <c r="C1115">
        <v>10.74967947</v>
      </c>
      <c r="D1115">
        <v>-3.7395546510000002</v>
      </c>
      <c r="E1115">
        <v>1.167118E-3</v>
      </c>
      <c r="F1115">
        <v>2.2698566999999999E-2</v>
      </c>
      <c r="G1115">
        <v>-0.97617640299999997</v>
      </c>
      <c r="H1115" t="s">
        <v>3961</v>
      </c>
      <c r="I1115" t="s">
        <v>3969</v>
      </c>
      <c r="J1115" t="s">
        <v>3968</v>
      </c>
      <c r="K1115" s="3" t="s">
        <v>8688</v>
      </c>
    </row>
    <row r="1116" spans="1:11" x14ac:dyDescent="0.2">
      <c r="A1116" t="s">
        <v>4673</v>
      </c>
      <c r="B1116">
        <v>-0.40337134899999999</v>
      </c>
      <c r="C1116">
        <v>11.45398711</v>
      </c>
      <c r="D1116">
        <v>-3.509423897</v>
      </c>
      <c r="E1116">
        <v>2.0244830000000001E-3</v>
      </c>
      <c r="F1116">
        <v>3.0924384999999999E-2</v>
      </c>
      <c r="G1116">
        <v>-1.4965134179999999</v>
      </c>
      <c r="H1116" t="s">
        <v>4674</v>
      </c>
      <c r="I1116" t="s">
        <v>4675</v>
      </c>
      <c r="J1116" t="s">
        <v>88</v>
      </c>
    </row>
    <row r="1117" spans="1:11" x14ac:dyDescent="0.2">
      <c r="A1117" t="s">
        <v>3672</v>
      </c>
      <c r="B1117">
        <v>-0.40447304699999997</v>
      </c>
      <c r="C1117">
        <v>10.4289506</v>
      </c>
      <c r="D1117">
        <v>-3.4476471279999998</v>
      </c>
      <c r="E1117">
        <v>2.3449769999999998E-3</v>
      </c>
      <c r="F1117">
        <v>3.3740883999999999E-2</v>
      </c>
      <c r="G1117">
        <v>-1.6348899779999999</v>
      </c>
      <c r="H1117" t="s">
        <v>3673</v>
      </c>
      <c r="I1117" t="s">
        <v>3674</v>
      </c>
      <c r="J1117" t="s">
        <v>170</v>
      </c>
      <c r="K1117" s="3" t="s">
        <v>8539</v>
      </c>
    </row>
    <row r="1118" spans="1:11" x14ac:dyDescent="0.2">
      <c r="A1118" t="s">
        <v>8250</v>
      </c>
      <c r="B1118">
        <v>-0.40472895399999997</v>
      </c>
      <c r="C1118">
        <v>7.6406703479999996</v>
      </c>
      <c r="D1118">
        <v>-4.5769956619999999</v>
      </c>
      <c r="E1118">
        <v>1.5425399999999999E-4</v>
      </c>
      <c r="F1118">
        <v>7.0952599999999999E-3</v>
      </c>
      <c r="G1118">
        <v>0.95122830300000005</v>
      </c>
      <c r="H1118" t="s">
        <v>8252</v>
      </c>
      <c r="I1118" t="s">
        <v>8253</v>
      </c>
      <c r="J1118" t="s">
        <v>8251</v>
      </c>
      <c r="K1118" s="3" t="s">
        <v>9011</v>
      </c>
    </row>
    <row r="1119" spans="1:11" x14ac:dyDescent="0.2">
      <c r="A1119" t="s">
        <v>8316</v>
      </c>
      <c r="B1119">
        <v>-0.40472956999999998</v>
      </c>
      <c r="C1119">
        <v>10.79381407</v>
      </c>
      <c r="D1119">
        <v>-3.167345922</v>
      </c>
      <c r="E1119">
        <v>4.5392599999999998E-3</v>
      </c>
      <c r="F1119">
        <v>4.9196888000000001E-2</v>
      </c>
      <c r="G1119">
        <v>-2.2538322329999998</v>
      </c>
      <c r="H1119" t="s">
        <v>88</v>
      </c>
      <c r="I1119" t="s">
        <v>8318</v>
      </c>
      <c r="J1119" t="s">
        <v>8317</v>
      </c>
      <c r="K1119" s="3" t="s">
        <v>8982</v>
      </c>
    </row>
    <row r="1120" spans="1:11" x14ac:dyDescent="0.2">
      <c r="A1120" t="s">
        <v>7176</v>
      </c>
      <c r="B1120">
        <v>-0.40487990099999999</v>
      </c>
      <c r="C1120">
        <v>11.208460779999999</v>
      </c>
      <c r="D1120">
        <v>-4.702573997</v>
      </c>
      <c r="E1120">
        <v>1.13919E-4</v>
      </c>
      <c r="F1120">
        <v>5.8057309999999997E-3</v>
      </c>
      <c r="G1120">
        <v>1.2411378609999999</v>
      </c>
      <c r="H1120" t="s">
        <v>7178</v>
      </c>
      <c r="I1120" t="s">
        <v>7179</v>
      </c>
      <c r="J1120" t="s">
        <v>7177</v>
      </c>
      <c r="K1120" s="3" t="s">
        <v>9234</v>
      </c>
    </row>
    <row r="1121" spans="1:11" x14ac:dyDescent="0.2">
      <c r="A1121" t="s">
        <v>4864</v>
      </c>
      <c r="B1121">
        <v>-0.40526963500000002</v>
      </c>
      <c r="C1121">
        <v>7.9923018670000001</v>
      </c>
      <c r="D1121">
        <v>-3.2286044820000002</v>
      </c>
      <c r="E1121">
        <v>3.933059E-3</v>
      </c>
      <c r="F1121">
        <v>4.5409599000000002E-2</v>
      </c>
      <c r="G1121">
        <v>-2.1199574559999999</v>
      </c>
      <c r="H1121" t="s">
        <v>4866</v>
      </c>
      <c r="I1121" t="s">
        <v>4867</v>
      </c>
      <c r="J1121" t="s">
        <v>4865</v>
      </c>
      <c r="K1121" s="3" t="s">
        <v>9575</v>
      </c>
    </row>
    <row r="1122" spans="1:11" x14ac:dyDescent="0.2">
      <c r="A1122" t="s">
        <v>4900</v>
      </c>
      <c r="B1122">
        <v>-0.405421174</v>
      </c>
      <c r="C1122">
        <v>12.97766809</v>
      </c>
      <c r="D1122">
        <v>-3.505166972</v>
      </c>
      <c r="E1122">
        <v>2.045116E-3</v>
      </c>
      <c r="F1122">
        <v>3.1175859E-2</v>
      </c>
      <c r="G1122">
        <v>-1.5060683909999999</v>
      </c>
      <c r="H1122" t="s">
        <v>4901</v>
      </c>
      <c r="I1122" t="s">
        <v>4902</v>
      </c>
      <c r="J1122" t="s">
        <v>88</v>
      </c>
    </row>
    <row r="1123" spans="1:11" x14ac:dyDescent="0.2">
      <c r="A1123" t="s">
        <v>7110</v>
      </c>
      <c r="B1123">
        <v>-0.40572987700000002</v>
      </c>
      <c r="C1123">
        <v>7.853060299</v>
      </c>
      <c r="D1123">
        <v>-4.1085384539999996</v>
      </c>
      <c r="E1123">
        <v>4.7917800000000003E-4</v>
      </c>
      <c r="F1123">
        <v>1.3200366999999999E-2</v>
      </c>
      <c r="G1123">
        <v>-0.130618818</v>
      </c>
      <c r="H1123" t="s">
        <v>88</v>
      </c>
      <c r="I1123" t="s">
        <v>7111</v>
      </c>
      <c r="J1123" t="s">
        <v>88</v>
      </c>
    </row>
    <row r="1124" spans="1:11" x14ac:dyDescent="0.2">
      <c r="A1124" t="s">
        <v>5023</v>
      </c>
      <c r="B1124">
        <v>-0.40614830299999999</v>
      </c>
      <c r="C1124">
        <v>10.92693994</v>
      </c>
      <c r="D1124">
        <v>-3.156772562</v>
      </c>
      <c r="E1124">
        <v>4.6526739999999999E-3</v>
      </c>
      <c r="F1124">
        <v>4.9893857999999999E-2</v>
      </c>
      <c r="G1124">
        <v>-2.276851712</v>
      </c>
      <c r="H1124" t="s">
        <v>5025</v>
      </c>
      <c r="I1124" t="s">
        <v>5026</v>
      </c>
      <c r="J1124" t="s">
        <v>5024</v>
      </c>
      <c r="K1124" s="3" t="s">
        <v>9371</v>
      </c>
    </row>
    <row r="1125" spans="1:11" x14ac:dyDescent="0.2">
      <c r="A1125" t="s">
        <v>1586</v>
      </c>
      <c r="B1125">
        <v>-0.406210497</v>
      </c>
      <c r="C1125">
        <v>7.6424929820000003</v>
      </c>
      <c r="D1125">
        <v>-4.5182319680000003</v>
      </c>
      <c r="E1125">
        <v>1.7779300000000001E-4</v>
      </c>
      <c r="F1125">
        <v>7.5914270000000004E-3</v>
      </c>
      <c r="G1125">
        <v>0.81546018399999998</v>
      </c>
      <c r="H1125" t="s">
        <v>1588</v>
      </c>
      <c r="I1125" t="s">
        <v>1589</v>
      </c>
      <c r="J1125" t="s">
        <v>1587</v>
      </c>
      <c r="K1125" s="3" t="s">
        <v>8393</v>
      </c>
    </row>
    <row r="1126" spans="1:11" x14ac:dyDescent="0.2">
      <c r="A1126" t="s">
        <v>2114</v>
      </c>
      <c r="B1126">
        <v>-0.40733588199999998</v>
      </c>
      <c r="C1126">
        <v>12.84677011</v>
      </c>
      <c r="D1126">
        <v>-3.4148570989999998</v>
      </c>
      <c r="E1126">
        <v>2.5347600000000001E-3</v>
      </c>
      <c r="F1126">
        <v>3.5238344999999997E-2</v>
      </c>
      <c r="G1126">
        <v>-1.708078277</v>
      </c>
      <c r="H1126" t="s">
        <v>88</v>
      </c>
      <c r="I1126" t="s">
        <v>2116</v>
      </c>
      <c r="J1126" t="s">
        <v>2115</v>
      </c>
      <c r="K1126" s="3" t="s">
        <v>9730</v>
      </c>
    </row>
    <row r="1127" spans="1:11" x14ac:dyDescent="0.2">
      <c r="A1127" t="s">
        <v>7101</v>
      </c>
      <c r="B1127">
        <v>-0.40806784899999998</v>
      </c>
      <c r="C1127">
        <v>7.4529988100000004</v>
      </c>
      <c r="D1127">
        <v>-4.84676683</v>
      </c>
      <c r="E1127" s="1">
        <v>8.0500000000000005E-5</v>
      </c>
      <c r="F1127">
        <v>4.775601E-3</v>
      </c>
      <c r="G1127">
        <v>1.573402634</v>
      </c>
      <c r="H1127" t="s">
        <v>88</v>
      </c>
      <c r="I1127" t="s">
        <v>7103</v>
      </c>
      <c r="J1127" t="s">
        <v>7102</v>
      </c>
      <c r="K1127" s="3" t="s">
        <v>9231</v>
      </c>
    </row>
    <row r="1128" spans="1:11" x14ac:dyDescent="0.2">
      <c r="A1128" t="s">
        <v>2043</v>
      </c>
      <c r="B1128">
        <v>-0.40811402099999999</v>
      </c>
      <c r="C1128">
        <v>10.161773930000001</v>
      </c>
      <c r="D1128">
        <v>-3.5231836990000001</v>
      </c>
      <c r="E1128">
        <v>1.9591750000000001E-3</v>
      </c>
      <c r="F1128">
        <v>3.0403135000000001E-2</v>
      </c>
      <c r="G1128">
        <v>-1.465609274</v>
      </c>
      <c r="H1128" t="s">
        <v>2044</v>
      </c>
      <c r="I1128" t="s">
        <v>2045</v>
      </c>
      <c r="J1128" t="s">
        <v>88</v>
      </c>
    </row>
    <row r="1129" spans="1:11" x14ac:dyDescent="0.2">
      <c r="A1129" t="s">
        <v>8361</v>
      </c>
      <c r="B1129">
        <v>-0.408277536</v>
      </c>
      <c r="C1129">
        <v>7.9516661400000004</v>
      </c>
      <c r="D1129">
        <v>-3.369202515</v>
      </c>
      <c r="E1129">
        <v>2.8242139999999998E-3</v>
      </c>
      <c r="F1129">
        <v>3.7451315999999998E-2</v>
      </c>
      <c r="G1129">
        <v>-1.8096624320000001</v>
      </c>
      <c r="H1129" t="s">
        <v>88</v>
      </c>
      <c r="I1129" t="s">
        <v>8363</v>
      </c>
      <c r="J1129" t="s">
        <v>8362</v>
      </c>
      <c r="K1129" s="3" t="s">
        <v>9608</v>
      </c>
    </row>
    <row r="1130" spans="1:11" x14ac:dyDescent="0.2">
      <c r="A1130" t="s">
        <v>1751</v>
      </c>
      <c r="B1130">
        <v>-0.40829774600000002</v>
      </c>
      <c r="C1130">
        <v>7.3454973470000002</v>
      </c>
      <c r="D1130">
        <v>-3.6970510380000001</v>
      </c>
      <c r="E1130">
        <v>1.2925300000000001E-3</v>
      </c>
      <c r="F1130">
        <v>2.4173219999999999E-2</v>
      </c>
      <c r="G1130">
        <v>-1.0727882010000001</v>
      </c>
      <c r="H1130" t="s">
        <v>88</v>
      </c>
      <c r="I1130" t="s">
        <v>1752</v>
      </c>
      <c r="J1130" t="s">
        <v>88</v>
      </c>
    </row>
    <row r="1131" spans="1:11" x14ac:dyDescent="0.2">
      <c r="A1131" t="s">
        <v>7700</v>
      </c>
      <c r="B1131">
        <v>-0.40834941800000002</v>
      </c>
      <c r="C1131">
        <v>7.8532864949999999</v>
      </c>
      <c r="D1131">
        <v>-3.9678134269999998</v>
      </c>
      <c r="E1131">
        <v>6.7335099999999998E-4</v>
      </c>
      <c r="F1131">
        <v>1.6398444000000002E-2</v>
      </c>
      <c r="G1131">
        <v>-0.454295008</v>
      </c>
      <c r="H1131" t="s">
        <v>7702</v>
      </c>
      <c r="I1131" t="s">
        <v>7703</v>
      </c>
      <c r="J1131" t="s">
        <v>7701</v>
      </c>
    </row>
    <row r="1132" spans="1:11" x14ac:dyDescent="0.2">
      <c r="A1132" t="s">
        <v>4634</v>
      </c>
      <c r="B1132">
        <v>-0.40954912199999999</v>
      </c>
      <c r="C1132">
        <v>7.2574462579999999</v>
      </c>
      <c r="D1132">
        <v>-3.6351517979999999</v>
      </c>
      <c r="E1132">
        <v>1.4992829999999999E-3</v>
      </c>
      <c r="F1132">
        <v>2.6286105000000001E-2</v>
      </c>
      <c r="G1132">
        <v>-1.21310122</v>
      </c>
      <c r="H1132" t="s">
        <v>4635</v>
      </c>
      <c r="I1132" t="s">
        <v>4636</v>
      </c>
      <c r="J1132" t="s">
        <v>88</v>
      </c>
    </row>
    <row r="1133" spans="1:11" x14ac:dyDescent="0.2">
      <c r="A1133" t="s">
        <v>7515</v>
      </c>
      <c r="B1133">
        <v>-0.40965085000000001</v>
      </c>
      <c r="C1133">
        <v>8.1172350229999992</v>
      </c>
      <c r="D1133">
        <v>-3.3739477949999999</v>
      </c>
      <c r="E1133">
        <v>2.792685E-3</v>
      </c>
      <c r="F1133">
        <v>3.7209256000000003E-2</v>
      </c>
      <c r="G1133">
        <v>-1.7991216839999999</v>
      </c>
      <c r="H1133" t="s">
        <v>7517</v>
      </c>
      <c r="I1133" t="s">
        <v>7518</v>
      </c>
      <c r="J1133" t="s">
        <v>7516</v>
      </c>
      <c r="K1133" s="3" t="s">
        <v>9356</v>
      </c>
    </row>
    <row r="1134" spans="1:11" x14ac:dyDescent="0.2">
      <c r="A1134" t="s">
        <v>4979</v>
      </c>
      <c r="B1134">
        <v>-0.40978063300000001</v>
      </c>
      <c r="C1134">
        <v>13.64999828</v>
      </c>
      <c r="D1134">
        <v>-3.663799654</v>
      </c>
      <c r="E1134">
        <v>1.399831E-3</v>
      </c>
      <c r="F1134">
        <v>2.5152088999999999E-2</v>
      </c>
      <c r="G1134">
        <v>-1.1482215200000001</v>
      </c>
      <c r="H1134" t="s">
        <v>4980</v>
      </c>
      <c r="I1134" t="s">
        <v>4981</v>
      </c>
      <c r="J1134" t="s">
        <v>88</v>
      </c>
    </row>
    <row r="1135" spans="1:11" x14ac:dyDescent="0.2">
      <c r="A1135" t="s">
        <v>3970</v>
      </c>
      <c r="B1135">
        <v>-0.40990606400000001</v>
      </c>
      <c r="C1135">
        <v>14.377151659999999</v>
      </c>
      <c r="D1135">
        <v>-3.277272419</v>
      </c>
      <c r="E1135">
        <v>3.5082109999999998E-3</v>
      </c>
      <c r="F1135">
        <v>4.2501155999999998E-2</v>
      </c>
      <c r="G1135">
        <v>-2.0130073780000002</v>
      </c>
      <c r="H1135" t="s">
        <v>88</v>
      </c>
      <c r="I1135" t="s">
        <v>3971</v>
      </c>
      <c r="J1135" t="s">
        <v>88</v>
      </c>
    </row>
    <row r="1136" spans="1:11" x14ac:dyDescent="0.2">
      <c r="A1136" t="s">
        <v>3207</v>
      </c>
      <c r="B1136">
        <v>-0.409943106</v>
      </c>
      <c r="C1136">
        <v>13.03442059</v>
      </c>
      <c r="D1136">
        <v>-4.3988302399999997</v>
      </c>
      <c r="E1136">
        <v>2.3732899999999999E-4</v>
      </c>
      <c r="F1136">
        <v>8.8951259999999997E-3</v>
      </c>
      <c r="G1136">
        <v>0.53951229099999998</v>
      </c>
      <c r="H1136" t="s">
        <v>3209</v>
      </c>
      <c r="I1136" t="s">
        <v>3210</v>
      </c>
      <c r="J1136" t="s">
        <v>3208</v>
      </c>
      <c r="K1136" s="3" t="s">
        <v>9558</v>
      </c>
    </row>
    <row r="1137" spans="1:11" x14ac:dyDescent="0.2">
      <c r="A1137" t="s">
        <v>6759</v>
      </c>
      <c r="B1137">
        <v>-0.40994792800000002</v>
      </c>
      <c r="C1137">
        <v>8.3319150289999993</v>
      </c>
      <c r="D1137">
        <v>-4.2636474460000002</v>
      </c>
      <c r="E1137">
        <v>3.2919999999999998E-4</v>
      </c>
      <c r="F1137">
        <v>1.0683043999999999E-2</v>
      </c>
      <c r="G1137">
        <v>0.227190688</v>
      </c>
      <c r="H1137" t="s">
        <v>88</v>
      </c>
      <c r="I1137" t="s">
        <v>6760</v>
      </c>
      <c r="J1137" t="s">
        <v>88</v>
      </c>
    </row>
    <row r="1138" spans="1:11" x14ac:dyDescent="0.2">
      <c r="A1138" t="s">
        <v>3662</v>
      </c>
      <c r="B1138">
        <v>-0.409972222</v>
      </c>
      <c r="C1138">
        <v>9.4151224419999995</v>
      </c>
      <c r="D1138">
        <v>-3.515335764</v>
      </c>
      <c r="E1138">
        <v>1.9961649999999998E-3</v>
      </c>
      <c r="F1138">
        <v>3.0637929000000001E-2</v>
      </c>
      <c r="G1138">
        <v>-1.4832391140000001</v>
      </c>
      <c r="H1138" t="s">
        <v>3663</v>
      </c>
      <c r="I1138" t="s">
        <v>3664</v>
      </c>
      <c r="J1138" t="s">
        <v>88</v>
      </c>
    </row>
    <row r="1139" spans="1:11" x14ac:dyDescent="0.2">
      <c r="A1139" t="s">
        <v>7404</v>
      </c>
      <c r="B1139">
        <v>-0.41004454600000001</v>
      </c>
      <c r="C1139">
        <v>8.5059709009999995</v>
      </c>
      <c r="D1139">
        <v>-4.2368108299999996</v>
      </c>
      <c r="E1139">
        <v>3.5129699999999998E-4</v>
      </c>
      <c r="F1139">
        <v>1.1178487000000001E-2</v>
      </c>
      <c r="G1139">
        <v>0.16522803599999999</v>
      </c>
      <c r="H1139" t="s">
        <v>4369</v>
      </c>
      <c r="I1139" t="s">
        <v>7406</v>
      </c>
      <c r="J1139" t="s">
        <v>7405</v>
      </c>
      <c r="K1139" s="3" t="s">
        <v>8994</v>
      </c>
    </row>
    <row r="1140" spans="1:11" x14ac:dyDescent="0.2">
      <c r="A1140" t="s">
        <v>1935</v>
      </c>
      <c r="B1140">
        <v>-0.41071157899999999</v>
      </c>
      <c r="C1140">
        <v>12.69206881</v>
      </c>
      <c r="D1140">
        <v>-3.5483670759999999</v>
      </c>
      <c r="E1140">
        <v>1.844959E-3</v>
      </c>
      <c r="F1140">
        <v>2.9550979000000002E-2</v>
      </c>
      <c r="G1140">
        <v>-1.40897333</v>
      </c>
      <c r="H1140" t="s">
        <v>1937</v>
      </c>
      <c r="I1140" t="s">
        <v>1938</v>
      </c>
      <c r="J1140" t="s">
        <v>1936</v>
      </c>
      <c r="K1140" s="3" t="s">
        <v>8975</v>
      </c>
    </row>
    <row r="1141" spans="1:11" x14ac:dyDescent="0.2">
      <c r="A1141" t="s">
        <v>7088</v>
      </c>
      <c r="B1141">
        <v>-0.41155640300000002</v>
      </c>
      <c r="C1141">
        <v>8.2437095009999997</v>
      </c>
      <c r="D1141">
        <v>-3.933006029</v>
      </c>
      <c r="E1141">
        <v>7.3238800000000005E-4</v>
      </c>
      <c r="F1141">
        <v>1.7323910000000001E-2</v>
      </c>
      <c r="G1141">
        <v>-0.53416093399999998</v>
      </c>
      <c r="H1141" t="s">
        <v>7090</v>
      </c>
      <c r="I1141" t="s">
        <v>7091</v>
      </c>
      <c r="J1141" t="s">
        <v>7089</v>
      </c>
      <c r="K1141" s="3" t="s">
        <v>8959</v>
      </c>
    </row>
    <row r="1142" spans="1:11" x14ac:dyDescent="0.2">
      <c r="A1142" t="s">
        <v>5051</v>
      </c>
      <c r="B1142">
        <v>-0.41178374400000001</v>
      </c>
      <c r="C1142">
        <v>10.789341719999999</v>
      </c>
      <c r="D1142">
        <v>-3.6778940680000001</v>
      </c>
      <c r="E1142">
        <v>1.3533169999999999E-3</v>
      </c>
      <c r="F1142">
        <v>2.4791312999999999E-2</v>
      </c>
      <c r="G1142">
        <v>-1.116263655</v>
      </c>
      <c r="H1142" t="s">
        <v>5053</v>
      </c>
      <c r="I1142" t="s">
        <v>5054</v>
      </c>
      <c r="J1142" t="s">
        <v>5052</v>
      </c>
    </row>
    <row r="1143" spans="1:11" x14ac:dyDescent="0.2">
      <c r="A1143" t="s">
        <v>2442</v>
      </c>
      <c r="B1143">
        <v>-0.41223975499999999</v>
      </c>
      <c r="C1143">
        <v>8.1309012949999993</v>
      </c>
      <c r="D1143">
        <v>-3.7596064230000001</v>
      </c>
      <c r="E1143">
        <v>1.1122020000000001E-3</v>
      </c>
      <c r="F1143">
        <v>2.2070807000000001E-2</v>
      </c>
      <c r="G1143">
        <v>-0.93052840299999995</v>
      </c>
      <c r="H1143" t="s">
        <v>2444</v>
      </c>
      <c r="I1143" t="s">
        <v>2445</v>
      </c>
      <c r="J1143" t="s">
        <v>2443</v>
      </c>
      <c r="K1143" s="3">
        <v>38777</v>
      </c>
    </row>
    <row r="1144" spans="1:11" x14ac:dyDescent="0.2">
      <c r="A1144" t="s">
        <v>2399</v>
      </c>
      <c r="B1144">
        <v>-0.41240255599999998</v>
      </c>
      <c r="C1144">
        <v>8.6403974510000001</v>
      </c>
      <c r="D1144">
        <v>-4.3921133399999999</v>
      </c>
      <c r="E1144">
        <v>2.4121799999999999E-4</v>
      </c>
      <c r="F1144">
        <v>8.9406109999999994E-3</v>
      </c>
      <c r="G1144">
        <v>0.52398897200000005</v>
      </c>
      <c r="H1144" t="s">
        <v>2400</v>
      </c>
      <c r="I1144" t="s">
        <v>2401</v>
      </c>
      <c r="J1144" t="s">
        <v>88</v>
      </c>
    </row>
    <row r="1145" spans="1:11" x14ac:dyDescent="0.2">
      <c r="A1145" t="s">
        <v>2794</v>
      </c>
      <c r="B1145">
        <v>-0.41242805999999999</v>
      </c>
      <c r="C1145">
        <v>11.897867939999999</v>
      </c>
      <c r="D1145">
        <v>-3.2164523620000001</v>
      </c>
      <c r="E1145">
        <v>4.0467039999999999E-3</v>
      </c>
      <c r="F1145">
        <v>4.6085976000000001E-2</v>
      </c>
      <c r="G1145">
        <v>-2.1465821360000001</v>
      </c>
      <c r="H1145" t="s">
        <v>2796</v>
      </c>
      <c r="I1145" t="s">
        <v>2797</v>
      </c>
      <c r="J1145" t="s">
        <v>2795</v>
      </c>
    </row>
    <row r="1146" spans="1:11" x14ac:dyDescent="0.2">
      <c r="A1146" t="s">
        <v>7991</v>
      </c>
      <c r="B1146">
        <v>-0.41258850400000002</v>
      </c>
      <c r="C1146">
        <v>9.0672215240000007</v>
      </c>
      <c r="D1146">
        <v>-3.559816197</v>
      </c>
      <c r="E1146">
        <v>1.7952210000000001E-3</v>
      </c>
      <c r="F1146">
        <v>2.9044758E-2</v>
      </c>
      <c r="G1146">
        <v>-1.3831936929999999</v>
      </c>
      <c r="H1146" t="s">
        <v>88</v>
      </c>
      <c r="I1146" t="s">
        <v>7991</v>
      </c>
      <c r="J1146" t="s">
        <v>7992</v>
      </c>
      <c r="K1146" s="3" t="s">
        <v>9743</v>
      </c>
    </row>
    <row r="1147" spans="1:11" x14ac:dyDescent="0.2">
      <c r="A1147" t="s">
        <v>7574</v>
      </c>
      <c r="B1147">
        <v>-0.41287536600000002</v>
      </c>
      <c r="C1147">
        <v>13.752345050000001</v>
      </c>
      <c r="D1147">
        <v>-3.6041789450000001</v>
      </c>
      <c r="E1147">
        <v>1.614641E-3</v>
      </c>
      <c r="F1147">
        <v>2.7387679000000002E-2</v>
      </c>
      <c r="G1147">
        <v>-1.2831260209999999</v>
      </c>
      <c r="H1147" t="s">
        <v>1588</v>
      </c>
      <c r="I1147" t="s">
        <v>7576</v>
      </c>
      <c r="J1147" t="s">
        <v>7575</v>
      </c>
      <c r="K1147" s="3" t="s">
        <v>9321</v>
      </c>
    </row>
    <row r="1148" spans="1:11" x14ac:dyDescent="0.2">
      <c r="A1148" t="s">
        <v>3566</v>
      </c>
      <c r="B1148">
        <v>-0.41379538999999999</v>
      </c>
      <c r="C1148">
        <v>10.55512766</v>
      </c>
      <c r="D1148">
        <v>-3.9585058339999999</v>
      </c>
      <c r="E1148">
        <v>6.8865799999999998E-4</v>
      </c>
      <c r="F1148">
        <v>1.6604813999999999E-2</v>
      </c>
      <c r="G1148">
        <v>-0.47565986500000002</v>
      </c>
      <c r="H1148" t="s">
        <v>3567</v>
      </c>
      <c r="I1148" t="s">
        <v>3568</v>
      </c>
      <c r="J1148" t="s">
        <v>88</v>
      </c>
    </row>
    <row r="1149" spans="1:11" x14ac:dyDescent="0.2">
      <c r="A1149" t="s">
        <v>7425</v>
      </c>
      <c r="B1149">
        <v>-0.414470053</v>
      </c>
      <c r="C1149">
        <v>13.942272969999999</v>
      </c>
      <c r="D1149">
        <v>-3.8414933219999998</v>
      </c>
      <c r="E1149">
        <v>9.1324699999999995E-4</v>
      </c>
      <c r="F1149">
        <v>1.9615574E-2</v>
      </c>
      <c r="G1149">
        <v>-0.74368546099999999</v>
      </c>
      <c r="H1149" t="s">
        <v>88</v>
      </c>
      <c r="I1149" t="s">
        <v>7426</v>
      </c>
      <c r="J1149" t="s">
        <v>88</v>
      </c>
    </row>
    <row r="1150" spans="1:11" x14ac:dyDescent="0.2">
      <c r="A1150" t="s">
        <v>2057</v>
      </c>
      <c r="B1150">
        <v>-0.41449266099999998</v>
      </c>
      <c r="C1150">
        <v>7.4782418469999996</v>
      </c>
      <c r="D1150">
        <v>-4.5922414549999999</v>
      </c>
      <c r="E1150">
        <v>1.4867600000000001E-4</v>
      </c>
      <c r="F1150">
        <v>6.9383709999999996E-3</v>
      </c>
      <c r="G1150">
        <v>0.98644360399999997</v>
      </c>
      <c r="H1150" t="s">
        <v>2059</v>
      </c>
      <c r="I1150" t="s">
        <v>2060</v>
      </c>
      <c r="J1150" t="s">
        <v>2058</v>
      </c>
      <c r="K1150" s="3" t="s">
        <v>9390</v>
      </c>
    </row>
    <row r="1151" spans="1:11" x14ac:dyDescent="0.2">
      <c r="A1151" t="s">
        <v>4594</v>
      </c>
      <c r="B1151">
        <v>-0.41665017900000001</v>
      </c>
      <c r="C1151">
        <v>12.207945909999999</v>
      </c>
      <c r="D1151">
        <v>-4.0792719010000003</v>
      </c>
      <c r="E1151">
        <v>5.1433100000000003E-4</v>
      </c>
      <c r="F1151">
        <v>1.3878893E-2</v>
      </c>
      <c r="G1151">
        <v>-0.19802387699999999</v>
      </c>
      <c r="H1151" t="s">
        <v>4595</v>
      </c>
      <c r="I1151" t="s">
        <v>4596</v>
      </c>
      <c r="J1151" t="s">
        <v>88</v>
      </c>
    </row>
    <row r="1152" spans="1:11" x14ac:dyDescent="0.2">
      <c r="A1152" t="s">
        <v>2534</v>
      </c>
      <c r="B1152">
        <v>-0.41688570899999999</v>
      </c>
      <c r="C1152">
        <v>7.7493175750000001</v>
      </c>
      <c r="D1152">
        <v>-3.3875218949999999</v>
      </c>
      <c r="E1152">
        <v>2.704382E-3</v>
      </c>
      <c r="F1152">
        <v>3.6708879999999999E-2</v>
      </c>
      <c r="G1152">
        <v>-1.7689463400000001</v>
      </c>
      <c r="H1152" t="s">
        <v>2536</v>
      </c>
      <c r="I1152" t="s">
        <v>2537</v>
      </c>
      <c r="J1152" t="s">
        <v>2535</v>
      </c>
      <c r="K1152" s="3" t="s">
        <v>9413</v>
      </c>
    </row>
    <row r="1153" spans="1:11" x14ac:dyDescent="0.2">
      <c r="A1153" t="s">
        <v>4584</v>
      </c>
      <c r="B1153">
        <v>-0.417206138</v>
      </c>
      <c r="C1153">
        <v>13.56402591</v>
      </c>
      <c r="D1153">
        <v>-3.1789320079999999</v>
      </c>
      <c r="E1153">
        <v>4.4180570000000004E-3</v>
      </c>
      <c r="F1153">
        <v>4.8397908000000003E-2</v>
      </c>
      <c r="G1153">
        <v>-2.228577794</v>
      </c>
      <c r="H1153" t="s">
        <v>4585</v>
      </c>
      <c r="I1153" t="s">
        <v>4586</v>
      </c>
      <c r="J1153" t="s">
        <v>88</v>
      </c>
    </row>
    <row r="1154" spans="1:11" x14ac:dyDescent="0.2">
      <c r="A1154" t="s">
        <v>8128</v>
      </c>
      <c r="B1154">
        <v>-0.41737837500000002</v>
      </c>
      <c r="C1154">
        <v>7.7551073410000004</v>
      </c>
      <c r="D1154">
        <v>-3.1612296899999999</v>
      </c>
      <c r="E1154">
        <v>4.6045349999999999E-3</v>
      </c>
      <c r="F1154">
        <v>4.9616570999999998E-2</v>
      </c>
      <c r="G1154">
        <v>-2.2671512260000002</v>
      </c>
      <c r="H1154" t="s">
        <v>88</v>
      </c>
      <c r="I1154" t="s">
        <v>8128</v>
      </c>
      <c r="J1154" t="s">
        <v>88</v>
      </c>
    </row>
    <row r="1155" spans="1:11" x14ac:dyDescent="0.2">
      <c r="A1155" t="s">
        <v>6096</v>
      </c>
      <c r="B1155">
        <v>-0.417973437</v>
      </c>
      <c r="C1155">
        <v>8.5719243620000007</v>
      </c>
      <c r="D1155">
        <v>-3.3510040160000001</v>
      </c>
      <c r="E1155">
        <v>2.9483819999999998E-3</v>
      </c>
      <c r="F1155">
        <v>3.8438670000000001E-2</v>
      </c>
      <c r="G1155">
        <v>-1.8500477280000001</v>
      </c>
      <c r="H1155" t="s">
        <v>6098</v>
      </c>
      <c r="I1155" t="s">
        <v>6099</v>
      </c>
      <c r="J1155" t="s">
        <v>6097</v>
      </c>
      <c r="K1155" s="3" t="s">
        <v>9644</v>
      </c>
    </row>
    <row r="1156" spans="1:11" x14ac:dyDescent="0.2">
      <c r="A1156" t="s">
        <v>8285</v>
      </c>
      <c r="B1156">
        <v>-0.41834747900000002</v>
      </c>
      <c r="C1156">
        <v>8.8268155989999997</v>
      </c>
      <c r="D1156">
        <v>-4.1465579930000001</v>
      </c>
      <c r="E1156">
        <v>4.3706499999999999E-4</v>
      </c>
      <c r="F1156">
        <v>1.2655845000000001E-2</v>
      </c>
      <c r="G1156">
        <v>-4.2995704000000003E-2</v>
      </c>
      <c r="H1156" t="s">
        <v>88</v>
      </c>
      <c r="I1156" t="s">
        <v>8287</v>
      </c>
      <c r="J1156" t="s">
        <v>8286</v>
      </c>
      <c r="K1156" s="3" t="s">
        <v>9488</v>
      </c>
    </row>
    <row r="1157" spans="1:11" x14ac:dyDescent="0.2">
      <c r="A1157" t="s">
        <v>7494</v>
      </c>
      <c r="B1157">
        <v>-0.41853114699999999</v>
      </c>
      <c r="C1157">
        <v>12.46696891</v>
      </c>
      <c r="D1157">
        <v>-3.5222450539999999</v>
      </c>
      <c r="E1157">
        <v>1.9635630000000002E-3</v>
      </c>
      <c r="F1157">
        <v>3.0427388E-2</v>
      </c>
      <c r="G1157">
        <v>-1.4677183739999999</v>
      </c>
      <c r="H1157" t="s">
        <v>7495</v>
      </c>
      <c r="I1157" t="s">
        <v>7496</v>
      </c>
      <c r="J1157" t="s">
        <v>88</v>
      </c>
    </row>
    <row r="1158" spans="1:11" x14ac:dyDescent="0.2">
      <c r="A1158" t="s">
        <v>7058</v>
      </c>
      <c r="B1158">
        <v>-0.41874166699999998</v>
      </c>
      <c r="C1158">
        <v>7.9829565579999997</v>
      </c>
      <c r="D1158">
        <v>-3.4715679160000001</v>
      </c>
      <c r="E1158">
        <v>2.2153749999999999E-3</v>
      </c>
      <c r="F1158">
        <v>3.2639663999999999E-2</v>
      </c>
      <c r="G1158">
        <v>-1.581382668</v>
      </c>
      <c r="H1158" t="s">
        <v>88</v>
      </c>
      <c r="I1158" t="s">
        <v>7059</v>
      </c>
      <c r="J1158" t="s">
        <v>88</v>
      </c>
    </row>
    <row r="1159" spans="1:11" x14ac:dyDescent="0.2">
      <c r="A1159" t="s">
        <v>2120</v>
      </c>
      <c r="B1159">
        <v>-0.41905738100000001</v>
      </c>
      <c r="C1159">
        <v>14.291528230000001</v>
      </c>
      <c r="D1159">
        <v>-3.328992822</v>
      </c>
      <c r="E1159">
        <v>3.1056930000000001E-3</v>
      </c>
      <c r="F1159">
        <v>3.9682083E-2</v>
      </c>
      <c r="G1159">
        <v>-1.898809277</v>
      </c>
      <c r="H1159" t="s">
        <v>2121</v>
      </c>
      <c r="I1159" t="s">
        <v>2122</v>
      </c>
      <c r="J1159" t="s">
        <v>88</v>
      </c>
    </row>
    <row r="1160" spans="1:11" x14ac:dyDescent="0.2">
      <c r="A1160" t="s">
        <v>3933</v>
      </c>
      <c r="B1160">
        <v>-0.41949122900000002</v>
      </c>
      <c r="C1160">
        <v>8.2112613000000003</v>
      </c>
      <c r="D1160">
        <v>-3.2034045010000001</v>
      </c>
      <c r="E1160">
        <v>4.1722729999999998E-3</v>
      </c>
      <c r="F1160">
        <v>4.7019289999999998E-2</v>
      </c>
      <c r="G1160">
        <v>-2.175132697</v>
      </c>
      <c r="H1160" t="s">
        <v>3935</v>
      </c>
      <c r="I1160" t="s">
        <v>3936</v>
      </c>
      <c r="J1160" t="s">
        <v>3934</v>
      </c>
      <c r="K1160" s="3" t="s">
        <v>8998</v>
      </c>
    </row>
    <row r="1161" spans="1:11" x14ac:dyDescent="0.2">
      <c r="A1161" t="s">
        <v>4990</v>
      </c>
      <c r="B1161">
        <v>-0.41958578200000002</v>
      </c>
      <c r="C1161">
        <v>9.9486922290000006</v>
      </c>
      <c r="D1161">
        <v>-3.1971496400000001</v>
      </c>
      <c r="E1161">
        <v>4.2338000000000002E-3</v>
      </c>
      <c r="F1161">
        <v>4.7398268E-2</v>
      </c>
      <c r="G1161">
        <v>-2.1888056100000002</v>
      </c>
      <c r="H1161" t="s">
        <v>4992</v>
      </c>
      <c r="I1161" t="s">
        <v>4993</v>
      </c>
      <c r="J1161" t="s">
        <v>4991</v>
      </c>
      <c r="K1161" s="3" t="s">
        <v>9458</v>
      </c>
    </row>
    <row r="1162" spans="1:11" x14ac:dyDescent="0.2">
      <c r="A1162" t="s">
        <v>7746</v>
      </c>
      <c r="B1162">
        <v>-0.41999456800000001</v>
      </c>
      <c r="C1162">
        <v>13.22560305</v>
      </c>
      <c r="D1162">
        <v>-3.2845839450000001</v>
      </c>
      <c r="E1162">
        <v>3.4483700000000001E-3</v>
      </c>
      <c r="F1162">
        <v>4.2116691999999997E-2</v>
      </c>
      <c r="G1162">
        <v>-1.996896668</v>
      </c>
      <c r="H1162" t="s">
        <v>4808</v>
      </c>
      <c r="I1162" t="s">
        <v>7748</v>
      </c>
      <c r="J1162" t="s">
        <v>7747</v>
      </c>
      <c r="K1162" s="3" t="s">
        <v>9579</v>
      </c>
    </row>
    <row r="1163" spans="1:11" x14ac:dyDescent="0.2">
      <c r="A1163" t="s">
        <v>6475</v>
      </c>
      <c r="B1163">
        <v>-0.42035529100000002</v>
      </c>
      <c r="C1163">
        <v>8.2180560109999998</v>
      </c>
      <c r="D1163">
        <v>-3.5305559139999998</v>
      </c>
      <c r="E1163">
        <v>1.9250389999999999E-3</v>
      </c>
      <c r="F1163">
        <v>3.0165672000000001E-2</v>
      </c>
      <c r="G1163">
        <v>-1.4490395039999999</v>
      </c>
      <c r="H1163" t="s">
        <v>6476</v>
      </c>
      <c r="I1163" t="s">
        <v>6477</v>
      </c>
      <c r="J1163" t="s">
        <v>88</v>
      </c>
    </row>
    <row r="1164" spans="1:11" x14ac:dyDescent="0.2">
      <c r="A1164" t="s">
        <v>6830</v>
      </c>
      <c r="B1164">
        <v>-0.42182209700000001</v>
      </c>
      <c r="C1164">
        <v>8.4367030649999997</v>
      </c>
      <c r="D1164">
        <v>-4.5215767329999998</v>
      </c>
      <c r="E1164">
        <v>1.76362E-4</v>
      </c>
      <c r="F1164">
        <v>7.5761129999999998E-3</v>
      </c>
      <c r="G1164">
        <v>0.82318912700000002</v>
      </c>
      <c r="H1164" t="s">
        <v>6832</v>
      </c>
      <c r="I1164" t="s">
        <v>6833</v>
      </c>
      <c r="J1164" t="s">
        <v>6831</v>
      </c>
      <c r="K1164" s="3" t="s">
        <v>9192</v>
      </c>
    </row>
    <row r="1165" spans="1:11" x14ac:dyDescent="0.2">
      <c r="A1165" t="s">
        <v>8356</v>
      </c>
      <c r="B1165">
        <v>-0.42203850900000001</v>
      </c>
      <c r="C1165">
        <v>7.6092351799999998</v>
      </c>
      <c r="D1165">
        <v>-3.7391925380000002</v>
      </c>
      <c r="E1165">
        <v>1.1681339999999999E-3</v>
      </c>
      <c r="F1165">
        <v>2.2698639E-2</v>
      </c>
      <c r="G1165">
        <v>-0.97700035600000001</v>
      </c>
      <c r="H1165" t="s">
        <v>8357</v>
      </c>
      <c r="I1165" t="s">
        <v>8358</v>
      </c>
      <c r="J1165" t="s">
        <v>88</v>
      </c>
    </row>
    <row r="1166" spans="1:11" x14ac:dyDescent="0.2">
      <c r="A1166" t="s">
        <v>4806</v>
      </c>
      <c r="B1166">
        <v>-0.422301816</v>
      </c>
      <c r="C1166">
        <v>11.45526171</v>
      </c>
      <c r="D1166">
        <v>-3.4704561269999998</v>
      </c>
      <c r="E1166">
        <v>2.2212400000000002E-3</v>
      </c>
      <c r="F1166">
        <v>3.2701574999999997E-2</v>
      </c>
      <c r="G1166">
        <v>-1.5838716850000001</v>
      </c>
      <c r="H1166" t="s">
        <v>4808</v>
      </c>
      <c r="I1166" t="s">
        <v>4809</v>
      </c>
      <c r="J1166" t="s">
        <v>4807</v>
      </c>
      <c r="K1166" s="3" t="s">
        <v>9368</v>
      </c>
    </row>
    <row r="1167" spans="1:11" x14ac:dyDescent="0.2">
      <c r="A1167" t="s">
        <v>6506</v>
      </c>
      <c r="B1167">
        <v>-0.423489004</v>
      </c>
      <c r="C1167">
        <v>8.1384884260000003</v>
      </c>
      <c r="D1167">
        <v>-3.8983236379999999</v>
      </c>
      <c r="E1167">
        <v>7.9631899999999998E-4</v>
      </c>
      <c r="F1167">
        <v>1.8147012000000001E-2</v>
      </c>
      <c r="G1167">
        <v>-0.61364969199999997</v>
      </c>
      <c r="H1167" t="s">
        <v>6508</v>
      </c>
      <c r="I1167" t="s">
        <v>6509</v>
      </c>
      <c r="J1167" t="s">
        <v>6507</v>
      </c>
      <c r="K1167" s="3" t="s">
        <v>9776</v>
      </c>
    </row>
    <row r="1168" spans="1:11" x14ac:dyDescent="0.2">
      <c r="A1168" t="s">
        <v>6924</v>
      </c>
      <c r="B1168">
        <v>-0.42393817299999997</v>
      </c>
      <c r="C1168">
        <v>9.4962033249999998</v>
      </c>
      <c r="D1168">
        <v>-3.3577816810000001</v>
      </c>
      <c r="E1168">
        <v>2.901528E-3</v>
      </c>
      <c r="F1168">
        <v>3.8093592000000003E-2</v>
      </c>
      <c r="G1168">
        <v>-1.835014361</v>
      </c>
      <c r="H1168" t="s">
        <v>3958</v>
      </c>
      <c r="I1168" t="s">
        <v>6926</v>
      </c>
      <c r="J1168" t="s">
        <v>6925</v>
      </c>
      <c r="K1168" s="3" t="s">
        <v>8979</v>
      </c>
    </row>
    <row r="1169" spans="1:11" x14ac:dyDescent="0.2">
      <c r="A1169" t="s">
        <v>7881</v>
      </c>
      <c r="B1169">
        <v>-0.42520054400000001</v>
      </c>
      <c r="C1169">
        <v>8.1280007790000006</v>
      </c>
      <c r="D1169">
        <v>-3.415850914</v>
      </c>
      <c r="E1169">
        <v>2.5287930000000001E-3</v>
      </c>
      <c r="F1169">
        <v>3.5177201999999998E-2</v>
      </c>
      <c r="G1169">
        <v>-1.7058628069999999</v>
      </c>
      <c r="H1169" t="s">
        <v>7883</v>
      </c>
      <c r="I1169" t="s">
        <v>7881</v>
      </c>
      <c r="J1169" t="s">
        <v>7882</v>
      </c>
    </row>
    <row r="1170" spans="1:11" x14ac:dyDescent="0.2">
      <c r="A1170" t="s">
        <v>2703</v>
      </c>
      <c r="B1170">
        <v>-0.42761365499999998</v>
      </c>
      <c r="C1170">
        <v>12.586763850000001</v>
      </c>
      <c r="D1170">
        <v>-3.51416532</v>
      </c>
      <c r="E1170">
        <v>2.001741E-3</v>
      </c>
      <c r="F1170">
        <v>3.0679194999999999E-2</v>
      </c>
      <c r="G1170">
        <v>-1.485867619</v>
      </c>
      <c r="H1170" t="s">
        <v>2704</v>
      </c>
      <c r="I1170" t="s">
        <v>2705</v>
      </c>
      <c r="J1170" t="s">
        <v>88</v>
      </c>
    </row>
    <row r="1171" spans="1:11" x14ac:dyDescent="0.2">
      <c r="A1171" t="s">
        <v>3204</v>
      </c>
      <c r="B1171">
        <v>-0.42764003299999997</v>
      </c>
      <c r="C1171">
        <v>14.13182892</v>
      </c>
      <c r="D1171">
        <v>-3.6252644219999999</v>
      </c>
      <c r="E1171">
        <v>1.535198E-3</v>
      </c>
      <c r="F1171">
        <v>2.6686264000000001E-2</v>
      </c>
      <c r="G1171">
        <v>-1.2354688979999999</v>
      </c>
      <c r="H1171" t="s">
        <v>88</v>
      </c>
      <c r="I1171" t="s">
        <v>3206</v>
      </c>
      <c r="J1171" t="s">
        <v>3205</v>
      </c>
      <c r="K1171" s="3" t="s">
        <v>9226</v>
      </c>
    </row>
    <row r="1172" spans="1:11" x14ac:dyDescent="0.2">
      <c r="A1172" t="s">
        <v>2195</v>
      </c>
      <c r="B1172">
        <v>-0.43004604200000002</v>
      </c>
      <c r="C1172">
        <v>11.46107757</v>
      </c>
      <c r="D1172">
        <v>-3.6266545610000001</v>
      </c>
      <c r="E1172">
        <v>1.5300979999999999E-3</v>
      </c>
      <c r="F1172">
        <v>2.6638907999999999E-2</v>
      </c>
      <c r="G1172">
        <v>-1.23232484</v>
      </c>
      <c r="H1172" t="s">
        <v>2196</v>
      </c>
      <c r="I1172" t="s">
        <v>2197</v>
      </c>
      <c r="J1172" t="s">
        <v>88</v>
      </c>
    </row>
    <row r="1173" spans="1:11" x14ac:dyDescent="0.2">
      <c r="A1173" t="s">
        <v>6434</v>
      </c>
      <c r="B1173">
        <v>-0.43018574399999998</v>
      </c>
      <c r="C1173">
        <v>10.987042260000001</v>
      </c>
      <c r="D1173">
        <v>-3.1686925330000002</v>
      </c>
      <c r="E1173">
        <v>4.525009E-3</v>
      </c>
      <c r="F1173">
        <v>4.9113651000000001E-2</v>
      </c>
      <c r="G1173">
        <v>-2.2508986069999999</v>
      </c>
      <c r="H1173" t="s">
        <v>6436</v>
      </c>
      <c r="I1173" t="s">
        <v>6437</v>
      </c>
      <c r="J1173" t="s">
        <v>6435</v>
      </c>
      <c r="K1173" s="3" t="s">
        <v>9493</v>
      </c>
    </row>
    <row r="1174" spans="1:11" x14ac:dyDescent="0.2">
      <c r="A1174" t="s">
        <v>7180</v>
      </c>
      <c r="B1174">
        <v>-0.43069744100000001</v>
      </c>
      <c r="C1174">
        <v>8.1314867540000009</v>
      </c>
      <c r="D1174">
        <v>-3.3810781240000001</v>
      </c>
      <c r="E1174">
        <v>2.745955E-3</v>
      </c>
      <c r="F1174">
        <v>3.7026640999999999E-2</v>
      </c>
      <c r="G1174">
        <v>-1.783275135</v>
      </c>
      <c r="H1174" t="s">
        <v>88</v>
      </c>
      <c r="I1174" t="s">
        <v>7181</v>
      </c>
      <c r="J1174" t="s">
        <v>88</v>
      </c>
    </row>
    <row r="1175" spans="1:11" x14ac:dyDescent="0.2">
      <c r="A1175" t="s">
        <v>2522</v>
      </c>
      <c r="B1175">
        <v>-0.43137366700000002</v>
      </c>
      <c r="C1175">
        <v>7.2427034890000002</v>
      </c>
      <c r="D1175">
        <v>-3.8750455349999999</v>
      </c>
      <c r="E1175">
        <v>8.4230199999999996E-4</v>
      </c>
      <c r="F1175">
        <v>1.8788769E-2</v>
      </c>
      <c r="G1175">
        <v>-0.66694672399999999</v>
      </c>
      <c r="H1175" t="s">
        <v>2524</v>
      </c>
      <c r="I1175" t="s">
        <v>2525</v>
      </c>
      <c r="J1175" t="s">
        <v>2523</v>
      </c>
      <c r="K1175" s="3" t="s">
        <v>9097</v>
      </c>
    </row>
    <row r="1176" spans="1:11" x14ac:dyDescent="0.2">
      <c r="A1176" t="s">
        <v>5040</v>
      </c>
      <c r="B1176">
        <v>-0.43187614699999999</v>
      </c>
      <c r="C1176">
        <v>10.343415</v>
      </c>
      <c r="D1176">
        <v>-3.4194937080000001</v>
      </c>
      <c r="E1176">
        <v>2.507039E-3</v>
      </c>
      <c r="F1176">
        <v>3.4939616E-2</v>
      </c>
      <c r="G1176">
        <v>-1.697740587</v>
      </c>
      <c r="H1176" t="s">
        <v>5041</v>
      </c>
      <c r="I1176" t="s">
        <v>5042</v>
      </c>
      <c r="J1176" t="s">
        <v>88</v>
      </c>
    </row>
    <row r="1177" spans="1:11" x14ac:dyDescent="0.2">
      <c r="A1177" t="s">
        <v>6220</v>
      </c>
      <c r="B1177">
        <v>-0.43233991199999999</v>
      </c>
      <c r="C1177">
        <v>11.003377759999999</v>
      </c>
      <c r="D1177">
        <v>-3.3871371570000002</v>
      </c>
      <c r="E1177">
        <v>2.7068470000000001E-3</v>
      </c>
      <c r="F1177">
        <v>3.672011E-2</v>
      </c>
      <c r="G1177">
        <v>-1.7698020830000001</v>
      </c>
      <c r="H1177" t="s">
        <v>6222</v>
      </c>
      <c r="I1177" t="s">
        <v>6223</v>
      </c>
      <c r="J1177" t="s">
        <v>6221</v>
      </c>
      <c r="K1177" s="3" t="s">
        <v>9406</v>
      </c>
    </row>
    <row r="1178" spans="1:11" x14ac:dyDescent="0.2">
      <c r="A1178" t="s">
        <v>4436</v>
      </c>
      <c r="B1178">
        <v>-0.43242062199999998</v>
      </c>
      <c r="C1178">
        <v>7.8304846269999997</v>
      </c>
      <c r="D1178">
        <v>-3.6059553000000002</v>
      </c>
      <c r="E1178">
        <v>1.607795E-3</v>
      </c>
      <c r="F1178">
        <v>2.7375245999999999E-2</v>
      </c>
      <c r="G1178">
        <v>-1.2791134399999999</v>
      </c>
      <c r="H1178" t="s">
        <v>4438</v>
      </c>
      <c r="I1178" t="s">
        <v>4439</v>
      </c>
      <c r="J1178" t="s">
        <v>4437</v>
      </c>
      <c r="K1178" s="3" t="s">
        <v>9445</v>
      </c>
    </row>
    <row r="1179" spans="1:11" x14ac:dyDescent="0.2">
      <c r="A1179" t="s">
        <v>7706</v>
      </c>
      <c r="B1179">
        <v>-0.43275619700000001</v>
      </c>
      <c r="C1179">
        <v>8.1778740770000002</v>
      </c>
      <c r="D1179">
        <v>-3.8649761520000001</v>
      </c>
      <c r="E1179">
        <v>8.6300000000000005E-4</v>
      </c>
      <c r="F1179">
        <v>1.8992486999999999E-2</v>
      </c>
      <c r="G1179">
        <v>-0.68998721100000004</v>
      </c>
      <c r="H1179" t="s">
        <v>3402</v>
      </c>
      <c r="I1179" t="s">
        <v>7707</v>
      </c>
      <c r="J1179" t="s">
        <v>88</v>
      </c>
    </row>
    <row r="1180" spans="1:11" x14ac:dyDescent="0.2">
      <c r="A1180" t="s">
        <v>8337</v>
      </c>
      <c r="B1180">
        <v>-0.43308702300000002</v>
      </c>
      <c r="C1180">
        <v>7.9770126890000004</v>
      </c>
      <c r="D1180">
        <v>-3.7068390830000002</v>
      </c>
      <c r="E1180">
        <v>1.26252E-3</v>
      </c>
      <c r="F1180">
        <v>2.377056E-2</v>
      </c>
      <c r="G1180">
        <v>-1.0505580859999999</v>
      </c>
      <c r="H1180" t="s">
        <v>6979</v>
      </c>
      <c r="I1180" t="s">
        <v>8338</v>
      </c>
      <c r="J1180" t="s">
        <v>88</v>
      </c>
    </row>
    <row r="1181" spans="1:11" x14ac:dyDescent="0.2">
      <c r="A1181" t="s">
        <v>6140</v>
      </c>
      <c r="B1181">
        <v>-0.43402107899999998</v>
      </c>
      <c r="C1181">
        <v>7.9856342050000002</v>
      </c>
      <c r="D1181">
        <v>-4.5020868180000004</v>
      </c>
      <c r="E1181">
        <v>1.84871E-4</v>
      </c>
      <c r="F1181">
        <v>7.7486869999999998E-3</v>
      </c>
      <c r="G1181">
        <v>0.77815112799999997</v>
      </c>
      <c r="H1181" t="s">
        <v>6142</v>
      </c>
      <c r="I1181" t="s">
        <v>6143</v>
      </c>
      <c r="J1181" t="s">
        <v>6141</v>
      </c>
    </row>
    <row r="1182" spans="1:11" x14ac:dyDescent="0.2">
      <c r="A1182" t="s">
        <v>5075</v>
      </c>
      <c r="B1182">
        <v>-0.43405036899999999</v>
      </c>
      <c r="C1182">
        <v>8.2356873440000005</v>
      </c>
      <c r="D1182">
        <v>-3.9133258</v>
      </c>
      <c r="E1182">
        <v>7.6801199999999999E-4</v>
      </c>
      <c r="F1182">
        <v>1.7791231000000001E-2</v>
      </c>
      <c r="G1182">
        <v>-0.57927768199999996</v>
      </c>
      <c r="H1182" t="s">
        <v>5076</v>
      </c>
      <c r="I1182" t="s">
        <v>5077</v>
      </c>
      <c r="J1182" t="s">
        <v>581</v>
      </c>
      <c r="K1182" s="3" t="s">
        <v>8622</v>
      </c>
    </row>
    <row r="1183" spans="1:11" x14ac:dyDescent="0.2">
      <c r="A1183" t="s">
        <v>4628</v>
      </c>
      <c r="B1183">
        <v>-0.43427921899999999</v>
      </c>
      <c r="C1183">
        <v>7.7300427809999999</v>
      </c>
      <c r="D1183">
        <v>-3.2583005890000001</v>
      </c>
      <c r="E1183">
        <v>3.6682350000000002E-3</v>
      </c>
      <c r="F1183">
        <v>4.3776744999999999E-2</v>
      </c>
      <c r="G1183">
        <v>-2.0547590410000001</v>
      </c>
      <c r="H1183" t="s">
        <v>4629</v>
      </c>
      <c r="I1183" t="s">
        <v>4630</v>
      </c>
      <c r="J1183" t="s">
        <v>992</v>
      </c>
      <c r="K1183" s="3" t="s">
        <v>8747</v>
      </c>
    </row>
    <row r="1184" spans="1:11" x14ac:dyDescent="0.2">
      <c r="A1184" t="s">
        <v>1787</v>
      </c>
      <c r="B1184">
        <v>-0.43488970300000002</v>
      </c>
      <c r="C1184">
        <v>8.4020833259999996</v>
      </c>
      <c r="D1184">
        <v>-3.6044810620000001</v>
      </c>
      <c r="E1184">
        <v>1.6134750000000001E-3</v>
      </c>
      <c r="F1184">
        <v>2.7387679000000002E-2</v>
      </c>
      <c r="G1184">
        <v>-1.2824436029999999</v>
      </c>
      <c r="H1184" t="s">
        <v>88</v>
      </c>
      <c r="I1184" t="s">
        <v>1788</v>
      </c>
      <c r="J1184" t="s">
        <v>88</v>
      </c>
    </row>
    <row r="1185" spans="1:11" x14ac:dyDescent="0.2">
      <c r="A1185" t="s">
        <v>7526</v>
      </c>
      <c r="B1185">
        <v>-0.43535929299999998</v>
      </c>
      <c r="C1185">
        <v>7.3306089090000004</v>
      </c>
      <c r="D1185">
        <v>-3.9284731370000001</v>
      </c>
      <c r="E1185">
        <v>7.4044499999999995E-4</v>
      </c>
      <c r="F1185">
        <v>1.7404339000000001E-2</v>
      </c>
      <c r="G1185">
        <v>-0.54455516999999998</v>
      </c>
      <c r="H1185" t="s">
        <v>7528</v>
      </c>
      <c r="I1185" t="s">
        <v>7529</v>
      </c>
      <c r="J1185" t="s">
        <v>7527</v>
      </c>
      <c r="K1185" s="3" t="s">
        <v>9513</v>
      </c>
    </row>
    <row r="1186" spans="1:11" x14ac:dyDescent="0.2">
      <c r="A1186" t="s">
        <v>1570</v>
      </c>
      <c r="B1186">
        <v>-0.43537936700000002</v>
      </c>
      <c r="C1186">
        <v>12.842256470000001</v>
      </c>
      <c r="D1186">
        <v>-4.1535393660000004</v>
      </c>
      <c r="E1186">
        <v>4.2974300000000001E-4</v>
      </c>
      <c r="F1186">
        <v>1.2531278E-2</v>
      </c>
      <c r="G1186">
        <v>-2.6899221000000001E-2</v>
      </c>
      <c r="H1186" t="s">
        <v>1572</v>
      </c>
      <c r="I1186" t="s">
        <v>1573</v>
      </c>
      <c r="J1186" t="s">
        <v>1571</v>
      </c>
      <c r="K1186" s="3" t="s">
        <v>9736</v>
      </c>
    </row>
    <row r="1187" spans="1:11" x14ac:dyDescent="0.2">
      <c r="A1187" t="s">
        <v>2995</v>
      </c>
      <c r="B1187">
        <v>-0.43543603199999997</v>
      </c>
      <c r="C1187">
        <v>12.22821484</v>
      </c>
      <c r="D1187">
        <v>-3.534394834</v>
      </c>
      <c r="E1187">
        <v>1.9074960000000001E-3</v>
      </c>
      <c r="F1187">
        <v>3.0016619000000001E-2</v>
      </c>
      <c r="G1187">
        <v>-1.4404078890000001</v>
      </c>
      <c r="H1187" t="s">
        <v>2997</v>
      </c>
      <c r="I1187" t="s">
        <v>2998</v>
      </c>
      <c r="J1187" t="s">
        <v>2996</v>
      </c>
      <c r="K1187" s="3" t="s">
        <v>8966</v>
      </c>
    </row>
    <row r="1188" spans="1:11" x14ac:dyDescent="0.2">
      <c r="A1188" t="s">
        <v>5485</v>
      </c>
      <c r="B1188">
        <v>-0.43662927600000001</v>
      </c>
      <c r="C1188">
        <v>8.9851298740000001</v>
      </c>
      <c r="D1188">
        <v>-4.2873582060000004</v>
      </c>
      <c r="E1188">
        <v>3.1083599999999999E-4</v>
      </c>
      <c r="F1188">
        <v>1.0418818E-2</v>
      </c>
      <c r="G1188">
        <v>0.28195014600000001</v>
      </c>
      <c r="H1188" t="s">
        <v>5487</v>
      </c>
      <c r="I1188" t="s">
        <v>5488</v>
      </c>
      <c r="J1188" t="s">
        <v>5486</v>
      </c>
      <c r="K1188" s="3" t="s">
        <v>8996</v>
      </c>
    </row>
    <row r="1189" spans="1:11" x14ac:dyDescent="0.2">
      <c r="A1189" t="s">
        <v>7185</v>
      </c>
      <c r="B1189">
        <v>-0.43746331700000002</v>
      </c>
      <c r="C1189">
        <v>8.3915245729999999</v>
      </c>
      <c r="D1189">
        <v>-3.3948737840000001</v>
      </c>
      <c r="E1189">
        <v>2.6577010000000002E-3</v>
      </c>
      <c r="F1189">
        <v>3.6206738000000002E-2</v>
      </c>
      <c r="G1189">
        <v>-1.752588925</v>
      </c>
      <c r="H1189" t="s">
        <v>88</v>
      </c>
      <c r="I1189" t="s">
        <v>7186</v>
      </c>
      <c r="J1189" t="s">
        <v>88</v>
      </c>
    </row>
    <row r="1190" spans="1:11" x14ac:dyDescent="0.2">
      <c r="A1190" t="s">
        <v>2100</v>
      </c>
      <c r="B1190">
        <v>-0.43760242199999999</v>
      </c>
      <c r="C1190">
        <v>13.183692069999999</v>
      </c>
      <c r="D1190">
        <v>-3.3127756480000001</v>
      </c>
      <c r="E1190">
        <v>3.2268000000000002E-3</v>
      </c>
      <c r="F1190">
        <v>4.0310736E-2</v>
      </c>
      <c r="G1190">
        <v>-1.9346746180000001</v>
      </c>
      <c r="H1190" t="s">
        <v>2101</v>
      </c>
      <c r="I1190" t="s">
        <v>2102</v>
      </c>
      <c r="J1190" t="s">
        <v>88</v>
      </c>
    </row>
    <row r="1191" spans="1:11" x14ac:dyDescent="0.2">
      <c r="A1191" t="s">
        <v>7443</v>
      </c>
      <c r="B1191">
        <v>-0.43806760700000003</v>
      </c>
      <c r="C1191">
        <v>11.386961510000001</v>
      </c>
      <c r="D1191">
        <v>-3.5367688579999998</v>
      </c>
      <c r="E1191">
        <v>1.8967249999999999E-3</v>
      </c>
      <c r="F1191">
        <v>3.0005618000000001E-2</v>
      </c>
      <c r="G1191">
        <v>-1.4350689029999999</v>
      </c>
      <c r="H1191" t="s">
        <v>7444</v>
      </c>
      <c r="I1191" t="s">
        <v>7445</v>
      </c>
      <c r="J1191" t="s">
        <v>88</v>
      </c>
    </row>
    <row r="1192" spans="1:11" x14ac:dyDescent="0.2">
      <c r="A1192" t="s">
        <v>4131</v>
      </c>
      <c r="B1192">
        <v>-0.43861225300000001</v>
      </c>
      <c r="C1192">
        <v>8.2060144029999993</v>
      </c>
      <c r="D1192">
        <v>-3.7811367439999999</v>
      </c>
      <c r="E1192">
        <v>1.056078E-3</v>
      </c>
      <c r="F1192">
        <v>2.1411835000000001E-2</v>
      </c>
      <c r="G1192">
        <v>-0.88146702200000004</v>
      </c>
      <c r="H1192" t="s">
        <v>4133</v>
      </c>
      <c r="I1192" t="s">
        <v>4134</v>
      </c>
      <c r="J1192" t="s">
        <v>4132</v>
      </c>
    </row>
    <row r="1193" spans="1:11" x14ac:dyDescent="0.2">
      <c r="A1193" t="s">
        <v>2829</v>
      </c>
      <c r="B1193">
        <v>-0.43874344399999998</v>
      </c>
      <c r="C1193">
        <v>7.7288322420000002</v>
      </c>
      <c r="D1193">
        <v>-4.3611892829999999</v>
      </c>
      <c r="E1193">
        <v>2.5996400000000001E-4</v>
      </c>
      <c r="F1193">
        <v>9.4460629999999993E-3</v>
      </c>
      <c r="G1193">
        <v>0.45252485599999998</v>
      </c>
      <c r="H1193" t="s">
        <v>2830</v>
      </c>
      <c r="I1193" t="s">
        <v>2831</v>
      </c>
      <c r="J1193" t="s">
        <v>88</v>
      </c>
    </row>
    <row r="1194" spans="1:11" x14ac:dyDescent="0.2">
      <c r="A1194" t="s">
        <v>4405</v>
      </c>
      <c r="B1194">
        <v>-0.43928967000000002</v>
      </c>
      <c r="C1194">
        <v>12.92890255</v>
      </c>
      <c r="D1194">
        <v>-3.5803158640000001</v>
      </c>
      <c r="E1194">
        <v>1.709435E-3</v>
      </c>
      <c r="F1194">
        <v>2.8185561000000001E-2</v>
      </c>
      <c r="G1194">
        <v>-1.3369877509999999</v>
      </c>
      <c r="H1194" t="s">
        <v>4407</v>
      </c>
      <c r="I1194" t="s">
        <v>4408</v>
      </c>
      <c r="J1194" t="s">
        <v>4406</v>
      </c>
      <c r="K1194" s="3" t="s">
        <v>9182</v>
      </c>
    </row>
    <row r="1195" spans="1:11" x14ac:dyDescent="0.2">
      <c r="A1195" t="s">
        <v>8155</v>
      </c>
      <c r="B1195">
        <v>-0.439354892</v>
      </c>
      <c r="C1195">
        <v>9.9847034469999993</v>
      </c>
      <c r="D1195">
        <v>-3.252882987</v>
      </c>
      <c r="E1195">
        <v>3.71522E-3</v>
      </c>
      <c r="F1195">
        <v>4.4126105999999998E-2</v>
      </c>
      <c r="G1195">
        <v>-2.066667673</v>
      </c>
      <c r="H1195" t="s">
        <v>88</v>
      </c>
      <c r="I1195" t="s">
        <v>8156</v>
      </c>
      <c r="J1195" t="s">
        <v>88</v>
      </c>
    </row>
    <row r="1196" spans="1:11" x14ac:dyDescent="0.2">
      <c r="A1196" t="s">
        <v>5942</v>
      </c>
      <c r="B1196">
        <v>-0.43941129299999998</v>
      </c>
      <c r="C1196">
        <v>9.0854736410000001</v>
      </c>
      <c r="D1196">
        <v>-3.178129625</v>
      </c>
      <c r="E1196">
        <v>4.4263490000000004E-3</v>
      </c>
      <c r="F1196">
        <v>4.8421243000000003E-2</v>
      </c>
      <c r="G1196">
        <v>-2.230327774</v>
      </c>
      <c r="H1196" t="s">
        <v>5943</v>
      </c>
      <c r="I1196" t="s">
        <v>5944</v>
      </c>
      <c r="J1196" t="s">
        <v>88</v>
      </c>
    </row>
    <row r="1197" spans="1:11" x14ac:dyDescent="0.2">
      <c r="A1197" t="s">
        <v>3626</v>
      </c>
      <c r="B1197">
        <v>-0.439772255</v>
      </c>
      <c r="C1197">
        <v>7.702043658</v>
      </c>
      <c r="D1197">
        <v>-4.9460692650000002</v>
      </c>
      <c r="E1197" s="1">
        <v>6.3399999999999996E-5</v>
      </c>
      <c r="F1197">
        <v>4.1706039999999996E-3</v>
      </c>
      <c r="G1197">
        <v>1.801688567</v>
      </c>
      <c r="H1197" t="s">
        <v>3628</v>
      </c>
      <c r="I1197" t="s">
        <v>3629</v>
      </c>
      <c r="J1197" t="s">
        <v>3627</v>
      </c>
      <c r="K1197" s="3" t="s">
        <v>9199</v>
      </c>
    </row>
    <row r="1198" spans="1:11" x14ac:dyDescent="0.2">
      <c r="A1198" t="s">
        <v>7029</v>
      </c>
      <c r="B1198">
        <v>-0.44024974100000003</v>
      </c>
      <c r="C1198">
        <v>13.745950649999999</v>
      </c>
      <c r="D1198">
        <v>-3.5885216290000002</v>
      </c>
      <c r="E1198">
        <v>1.676236E-3</v>
      </c>
      <c r="F1198">
        <v>2.7916415999999999E-2</v>
      </c>
      <c r="G1198">
        <v>-1.318475332</v>
      </c>
      <c r="H1198" t="s">
        <v>88</v>
      </c>
      <c r="I1198" t="s">
        <v>7031</v>
      </c>
      <c r="J1198" t="s">
        <v>7030</v>
      </c>
    </row>
    <row r="1199" spans="1:11" x14ac:dyDescent="0.2">
      <c r="A1199" t="s">
        <v>8035</v>
      </c>
      <c r="B1199">
        <v>-0.44073147299999998</v>
      </c>
      <c r="C1199">
        <v>13.650436600000001</v>
      </c>
      <c r="D1199">
        <v>-4.9631038500000004</v>
      </c>
      <c r="E1199" s="1">
        <v>6.0900000000000003E-5</v>
      </c>
      <c r="F1199">
        <v>4.0511949999999996E-3</v>
      </c>
      <c r="G1199">
        <v>1.840796943</v>
      </c>
      <c r="H1199" t="s">
        <v>8037</v>
      </c>
      <c r="I1199" t="s">
        <v>8038</v>
      </c>
      <c r="J1199" t="s">
        <v>8036</v>
      </c>
    </row>
    <row r="1200" spans="1:11" x14ac:dyDescent="0.2">
      <c r="A1200" t="s">
        <v>1590</v>
      </c>
      <c r="B1200">
        <v>-0.44084859300000001</v>
      </c>
      <c r="C1200">
        <v>10.29367746</v>
      </c>
      <c r="D1200">
        <v>-3.5227107640000002</v>
      </c>
      <c r="E1200">
        <v>1.961385E-3</v>
      </c>
      <c r="F1200">
        <v>3.041638E-2</v>
      </c>
      <c r="G1200">
        <v>-1.4666719560000001</v>
      </c>
      <c r="H1200" t="s">
        <v>88</v>
      </c>
      <c r="I1200" t="s">
        <v>1591</v>
      </c>
      <c r="J1200" t="s">
        <v>88</v>
      </c>
    </row>
    <row r="1201" spans="1:11" x14ac:dyDescent="0.2">
      <c r="A1201" t="s">
        <v>4601</v>
      </c>
      <c r="B1201">
        <v>-0.44096473600000002</v>
      </c>
      <c r="C1201">
        <v>8.5849711200000005</v>
      </c>
      <c r="D1201">
        <v>-4.2335372299999996</v>
      </c>
      <c r="E1201">
        <v>3.5409200000000002E-4</v>
      </c>
      <c r="F1201">
        <v>1.1200966999999999E-2</v>
      </c>
      <c r="G1201">
        <v>0.157670953</v>
      </c>
      <c r="H1201" t="s">
        <v>4602</v>
      </c>
      <c r="I1201" t="s">
        <v>4603</v>
      </c>
      <c r="J1201" t="s">
        <v>88</v>
      </c>
    </row>
    <row r="1202" spans="1:11" x14ac:dyDescent="0.2">
      <c r="A1202" t="s">
        <v>2631</v>
      </c>
      <c r="B1202">
        <v>-0.441568299</v>
      </c>
      <c r="C1202">
        <v>11.6350532</v>
      </c>
      <c r="D1202">
        <v>-3.1885000140000002</v>
      </c>
      <c r="E1202">
        <v>4.3203360000000001E-3</v>
      </c>
      <c r="F1202">
        <v>4.7890299999999997E-2</v>
      </c>
      <c r="G1202">
        <v>-2.2076987159999999</v>
      </c>
      <c r="H1202" t="s">
        <v>88</v>
      </c>
      <c r="I1202" t="s">
        <v>2633</v>
      </c>
      <c r="J1202" t="s">
        <v>2632</v>
      </c>
      <c r="K1202" s="3" t="s">
        <v>9107</v>
      </c>
    </row>
    <row r="1203" spans="1:11" x14ac:dyDescent="0.2">
      <c r="A1203" t="s">
        <v>8112</v>
      </c>
      <c r="B1203">
        <v>-0.44218927299999999</v>
      </c>
      <c r="C1203">
        <v>8.9916222510000008</v>
      </c>
      <c r="D1203">
        <v>-3.4698867550000001</v>
      </c>
      <c r="E1203">
        <v>2.2242500000000001E-3</v>
      </c>
      <c r="F1203">
        <v>3.2701574999999997E-2</v>
      </c>
      <c r="G1203">
        <v>-1.5851462869999999</v>
      </c>
      <c r="H1203" t="s">
        <v>88</v>
      </c>
      <c r="I1203" t="s">
        <v>8113</v>
      </c>
      <c r="J1203" t="s">
        <v>88</v>
      </c>
    </row>
    <row r="1204" spans="1:11" x14ac:dyDescent="0.2">
      <c r="A1204" t="s">
        <v>8057</v>
      </c>
      <c r="B1204">
        <v>-0.44320169300000001</v>
      </c>
      <c r="C1204">
        <v>7.98630321</v>
      </c>
      <c r="D1204">
        <v>-3.2390173010000001</v>
      </c>
      <c r="E1204">
        <v>3.8381510000000001E-3</v>
      </c>
      <c r="F1204">
        <v>4.4991219999999998E-2</v>
      </c>
      <c r="G1204">
        <v>-2.0971176470000001</v>
      </c>
      <c r="H1204" t="s">
        <v>8059</v>
      </c>
      <c r="I1204" t="s">
        <v>8060</v>
      </c>
      <c r="J1204" t="s">
        <v>8058</v>
      </c>
      <c r="K1204" s="3" t="s">
        <v>9338</v>
      </c>
    </row>
    <row r="1205" spans="1:11" x14ac:dyDescent="0.2">
      <c r="A1205" t="s">
        <v>7611</v>
      </c>
      <c r="B1205">
        <v>-0.44419454899999999</v>
      </c>
      <c r="C1205">
        <v>7.9771404329999998</v>
      </c>
      <c r="D1205">
        <v>-3.3406109599999998</v>
      </c>
      <c r="E1205">
        <v>3.0216660000000001E-3</v>
      </c>
      <c r="F1205">
        <v>3.9031017000000001E-2</v>
      </c>
      <c r="G1205">
        <v>-1.8730832239999999</v>
      </c>
      <c r="H1205" t="s">
        <v>7613</v>
      </c>
      <c r="I1205" t="s">
        <v>7614</v>
      </c>
      <c r="J1205" t="s">
        <v>7612</v>
      </c>
      <c r="K1205" s="3" t="s">
        <v>9287</v>
      </c>
    </row>
    <row r="1206" spans="1:11" x14ac:dyDescent="0.2">
      <c r="A1206" t="s">
        <v>7142</v>
      </c>
      <c r="B1206">
        <v>-0.44428084099999998</v>
      </c>
      <c r="C1206">
        <v>11.21783016</v>
      </c>
      <c r="D1206">
        <v>-3.8001958259999999</v>
      </c>
      <c r="E1206">
        <v>1.0087379999999999E-3</v>
      </c>
      <c r="F1206">
        <v>2.0867112E-2</v>
      </c>
      <c r="G1206">
        <v>-0.83799733700000001</v>
      </c>
      <c r="H1206" t="s">
        <v>88</v>
      </c>
      <c r="I1206" t="s">
        <v>7143</v>
      </c>
      <c r="J1206" t="s">
        <v>88</v>
      </c>
    </row>
    <row r="1207" spans="1:11" x14ac:dyDescent="0.2">
      <c r="A1207" t="s">
        <v>3650</v>
      </c>
      <c r="B1207">
        <v>-0.444839021</v>
      </c>
      <c r="C1207">
        <v>9.9563807610000001</v>
      </c>
      <c r="D1207">
        <v>-3.1861419720000002</v>
      </c>
      <c r="E1207">
        <v>4.3442230000000004E-3</v>
      </c>
      <c r="F1207">
        <v>4.8005814000000001E-2</v>
      </c>
      <c r="G1207">
        <v>-2.2128463410000001</v>
      </c>
      <c r="H1207" t="s">
        <v>3652</v>
      </c>
      <c r="I1207" t="s">
        <v>3653</v>
      </c>
      <c r="J1207" t="s">
        <v>3651</v>
      </c>
      <c r="K1207" s="3" t="s">
        <v>9777</v>
      </c>
    </row>
    <row r="1208" spans="1:11" x14ac:dyDescent="0.2">
      <c r="A1208" t="s">
        <v>7003</v>
      </c>
      <c r="B1208">
        <v>-0.444870392</v>
      </c>
      <c r="C1208">
        <v>7.5947970629999997</v>
      </c>
      <c r="D1208">
        <v>-3.1588782719999999</v>
      </c>
      <c r="E1208">
        <v>4.6298709999999998E-3</v>
      </c>
      <c r="F1208">
        <v>4.9817766999999999E-2</v>
      </c>
      <c r="G1208">
        <v>-2.2722694350000001</v>
      </c>
      <c r="H1208" t="s">
        <v>88</v>
      </c>
      <c r="I1208" t="s">
        <v>7004</v>
      </c>
      <c r="J1208" t="s">
        <v>88</v>
      </c>
    </row>
    <row r="1209" spans="1:11" x14ac:dyDescent="0.2">
      <c r="A1209" t="s">
        <v>3483</v>
      </c>
      <c r="B1209">
        <v>-0.44488504499999998</v>
      </c>
      <c r="C1209">
        <v>16.207557749999999</v>
      </c>
      <c r="D1209">
        <v>-4.9886084970000004</v>
      </c>
      <c r="E1209" s="1">
        <v>5.7299999999999997E-5</v>
      </c>
      <c r="F1209">
        <v>3.9155509999999998E-3</v>
      </c>
      <c r="G1209">
        <v>1.89932005</v>
      </c>
      <c r="H1209" t="s">
        <v>3485</v>
      </c>
      <c r="I1209" t="s">
        <v>3486</v>
      </c>
      <c r="J1209" t="s">
        <v>3484</v>
      </c>
      <c r="K1209" s="3" t="s">
        <v>9395</v>
      </c>
    </row>
    <row r="1210" spans="1:11" x14ac:dyDescent="0.2">
      <c r="A1210" t="s">
        <v>7195</v>
      </c>
      <c r="B1210">
        <v>-0.44593149599999998</v>
      </c>
      <c r="C1210">
        <v>13.46552219</v>
      </c>
      <c r="D1210">
        <v>-3.3788925910000001</v>
      </c>
      <c r="E1210">
        <v>2.7601969999999998E-3</v>
      </c>
      <c r="F1210">
        <v>3.7084875000000003E-2</v>
      </c>
      <c r="G1210">
        <v>-1.788133296</v>
      </c>
      <c r="H1210" t="s">
        <v>5499</v>
      </c>
      <c r="I1210" t="s">
        <v>7197</v>
      </c>
      <c r="J1210" t="s">
        <v>7196</v>
      </c>
    </row>
    <row r="1211" spans="1:11" x14ac:dyDescent="0.2">
      <c r="A1211" t="s">
        <v>6236</v>
      </c>
      <c r="B1211">
        <v>-0.44603889600000002</v>
      </c>
      <c r="C1211">
        <v>9.0862678920000004</v>
      </c>
      <c r="D1211">
        <v>-3.1893834989999998</v>
      </c>
      <c r="E1211">
        <v>4.3114190000000004E-3</v>
      </c>
      <c r="F1211">
        <v>4.7861018999999998E-2</v>
      </c>
      <c r="G1211">
        <v>-2.2057697329999999</v>
      </c>
      <c r="H1211" t="s">
        <v>88</v>
      </c>
      <c r="I1211" t="s">
        <v>6237</v>
      </c>
      <c r="J1211" t="s">
        <v>88</v>
      </c>
    </row>
    <row r="1212" spans="1:11" x14ac:dyDescent="0.2">
      <c r="A1212" t="s">
        <v>8124</v>
      </c>
      <c r="B1212">
        <v>-0.44716175699999999</v>
      </c>
      <c r="C1212">
        <v>9.5963360120000001</v>
      </c>
      <c r="D1212">
        <v>-3.4070803340000002</v>
      </c>
      <c r="E1212">
        <v>2.5819290000000002E-3</v>
      </c>
      <c r="F1212">
        <v>3.5574013000000002E-2</v>
      </c>
      <c r="G1212">
        <v>-1.7254086580000001</v>
      </c>
      <c r="H1212" t="s">
        <v>8126</v>
      </c>
      <c r="I1212" t="s">
        <v>8127</v>
      </c>
      <c r="J1212" t="s">
        <v>8125</v>
      </c>
      <c r="K1212" s="3" t="s">
        <v>9144</v>
      </c>
    </row>
    <row r="1213" spans="1:11" x14ac:dyDescent="0.2">
      <c r="A1213" t="s">
        <v>7732</v>
      </c>
      <c r="B1213">
        <v>-0.44717648599999998</v>
      </c>
      <c r="C1213">
        <v>9.0918888649999996</v>
      </c>
      <c r="D1213">
        <v>-3.4356913539999998</v>
      </c>
      <c r="E1213">
        <v>2.4125069999999999E-3</v>
      </c>
      <c r="F1213">
        <v>3.4184829E-2</v>
      </c>
      <c r="G1213">
        <v>-1.6615971329999999</v>
      </c>
      <c r="H1213" t="s">
        <v>88</v>
      </c>
      <c r="I1213" t="s">
        <v>7733</v>
      </c>
      <c r="J1213" t="s">
        <v>88</v>
      </c>
    </row>
    <row r="1214" spans="1:11" x14ac:dyDescent="0.2">
      <c r="A1214" t="s">
        <v>5543</v>
      </c>
      <c r="B1214">
        <v>-0.447256504</v>
      </c>
      <c r="C1214">
        <v>7.4819348699999999</v>
      </c>
      <c r="D1214">
        <v>-4.0616370140000004</v>
      </c>
      <c r="E1214">
        <v>5.3674099999999998E-4</v>
      </c>
      <c r="F1214">
        <v>1.4210008E-2</v>
      </c>
      <c r="G1214">
        <v>-0.23861874899999999</v>
      </c>
      <c r="H1214" t="s">
        <v>88</v>
      </c>
      <c r="I1214" t="s">
        <v>5545</v>
      </c>
      <c r="J1214" t="s">
        <v>5544</v>
      </c>
    </row>
    <row r="1215" spans="1:11" x14ac:dyDescent="0.2">
      <c r="A1215" t="s">
        <v>5508</v>
      </c>
      <c r="B1215">
        <v>-0.44753422399999998</v>
      </c>
      <c r="C1215">
        <v>9.8049111339999993</v>
      </c>
      <c r="D1215">
        <v>-3.5896888929999999</v>
      </c>
      <c r="E1215">
        <v>1.671566E-3</v>
      </c>
      <c r="F1215">
        <v>2.7916415999999999E-2</v>
      </c>
      <c r="G1215">
        <v>-1.315841185</v>
      </c>
      <c r="H1215" t="s">
        <v>5510</v>
      </c>
      <c r="I1215" t="s">
        <v>5511</v>
      </c>
      <c r="J1215" t="s">
        <v>5509</v>
      </c>
      <c r="K1215" s="3" t="s">
        <v>9030</v>
      </c>
    </row>
    <row r="1216" spans="1:11" x14ac:dyDescent="0.2">
      <c r="A1216" t="s">
        <v>7235</v>
      </c>
      <c r="B1216">
        <v>-0.44789328499999997</v>
      </c>
      <c r="C1216">
        <v>7.4218443269999996</v>
      </c>
      <c r="D1216">
        <v>-3.7466390860000001</v>
      </c>
      <c r="E1216">
        <v>1.1474160000000001E-3</v>
      </c>
      <c r="F1216">
        <v>2.2393089000000001E-2</v>
      </c>
      <c r="G1216">
        <v>-0.960053606</v>
      </c>
      <c r="H1216" t="s">
        <v>88</v>
      </c>
      <c r="I1216" t="s">
        <v>7236</v>
      </c>
      <c r="J1216" t="s">
        <v>88</v>
      </c>
    </row>
    <row r="1217" spans="1:11" x14ac:dyDescent="0.2">
      <c r="A1217" t="s">
        <v>6116</v>
      </c>
      <c r="B1217">
        <v>-0.44829242000000002</v>
      </c>
      <c r="C1217">
        <v>7.5946022869999998</v>
      </c>
      <c r="D1217">
        <v>-4.9302996239999999</v>
      </c>
      <c r="E1217" s="1">
        <v>6.5900000000000003E-5</v>
      </c>
      <c r="F1217">
        <v>4.2565110000000001E-3</v>
      </c>
      <c r="G1217">
        <v>1.765469943</v>
      </c>
      <c r="H1217" t="s">
        <v>6118</v>
      </c>
      <c r="I1217" t="s">
        <v>6119</v>
      </c>
      <c r="J1217" t="s">
        <v>6117</v>
      </c>
      <c r="K1217" s="3" t="s">
        <v>9275</v>
      </c>
    </row>
    <row r="1218" spans="1:11" x14ac:dyDescent="0.2">
      <c r="A1218" t="s">
        <v>3149</v>
      </c>
      <c r="B1218">
        <v>-0.448379639</v>
      </c>
      <c r="C1218">
        <v>11.098949169999999</v>
      </c>
      <c r="D1218">
        <v>-4.4675345799999997</v>
      </c>
      <c r="E1218">
        <v>2.0098300000000001E-4</v>
      </c>
      <c r="F1218">
        <v>8.1012600000000008E-3</v>
      </c>
      <c r="G1218">
        <v>0.69829951000000001</v>
      </c>
      <c r="H1218" t="s">
        <v>3151</v>
      </c>
      <c r="I1218" t="s">
        <v>3152</v>
      </c>
      <c r="J1218" t="s">
        <v>3150</v>
      </c>
      <c r="K1218" s="3" t="s">
        <v>9336</v>
      </c>
    </row>
    <row r="1219" spans="1:11" x14ac:dyDescent="0.2">
      <c r="A1219" t="s">
        <v>7283</v>
      </c>
      <c r="B1219">
        <v>-0.44937736</v>
      </c>
      <c r="C1219">
        <v>7.7584673300000002</v>
      </c>
      <c r="D1219">
        <v>-4.7434678530000003</v>
      </c>
      <c r="E1219">
        <v>1.03226E-4</v>
      </c>
      <c r="F1219">
        <v>5.4851500000000003E-3</v>
      </c>
      <c r="G1219">
        <v>1.3354495390000001</v>
      </c>
      <c r="H1219" t="s">
        <v>7285</v>
      </c>
      <c r="I1219" t="s">
        <v>7286</v>
      </c>
      <c r="J1219" t="s">
        <v>7284</v>
      </c>
      <c r="K1219" s="3" t="s">
        <v>8499</v>
      </c>
    </row>
    <row r="1220" spans="1:11" x14ac:dyDescent="0.2">
      <c r="A1220" t="s">
        <v>7638</v>
      </c>
      <c r="B1220">
        <v>-0.44978994</v>
      </c>
      <c r="C1220">
        <v>8.2852420700000007</v>
      </c>
      <c r="D1220">
        <v>-4.1114260109999998</v>
      </c>
      <c r="E1220">
        <v>4.7584299999999999E-4</v>
      </c>
      <c r="F1220">
        <v>1.318949E-2</v>
      </c>
      <c r="G1220">
        <v>-0.123966148</v>
      </c>
      <c r="H1220" t="s">
        <v>7639</v>
      </c>
      <c r="I1220" t="s">
        <v>7640</v>
      </c>
      <c r="J1220" t="s">
        <v>88</v>
      </c>
    </row>
    <row r="1221" spans="1:11" x14ac:dyDescent="0.2">
      <c r="A1221" t="s">
        <v>3394</v>
      </c>
      <c r="B1221">
        <v>-0.45030246200000001</v>
      </c>
      <c r="C1221">
        <v>14.527349770000001</v>
      </c>
      <c r="D1221">
        <v>-3.456946979</v>
      </c>
      <c r="E1221">
        <v>2.2937320000000001E-3</v>
      </c>
      <c r="F1221">
        <v>3.3205062E-2</v>
      </c>
      <c r="G1221">
        <v>-1.614098931</v>
      </c>
      <c r="H1221" t="s">
        <v>3395</v>
      </c>
      <c r="I1221" t="s">
        <v>3396</v>
      </c>
      <c r="J1221" t="s">
        <v>88</v>
      </c>
    </row>
    <row r="1222" spans="1:11" x14ac:dyDescent="0.2">
      <c r="A1222" t="s">
        <v>6300</v>
      </c>
      <c r="B1222">
        <v>-0.45033910799999999</v>
      </c>
      <c r="C1222">
        <v>10.19576165</v>
      </c>
      <c r="D1222">
        <v>-3.163013469</v>
      </c>
      <c r="E1222">
        <v>4.5854040000000004E-3</v>
      </c>
      <c r="F1222">
        <v>4.9552396999999998E-2</v>
      </c>
      <c r="G1222">
        <v>-2.2632676969999999</v>
      </c>
      <c r="H1222" t="s">
        <v>6302</v>
      </c>
      <c r="I1222" t="s">
        <v>6303</v>
      </c>
      <c r="J1222" t="s">
        <v>6301</v>
      </c>
    </row>
    <row r="1223" spans="1:11" x14ac:dyDescent="0.2">
      <c r="A1223" t="s">
        <v>6773</v>
      </c>
      <c r="B1223">
        <v>-0.451189491</v>
      </c>
      <c r="C1223">
        <v>10.52085625</v>
      </c>
      <c r="D1223">
        <v>-3.8016944600000002</v>
      </c>
      <c r="E1223">
        <v>1.005106E-3</v>
      </c>
      <c r="F1223">
        <v>2.0850944999999999E-2</v>
      </c>
      <c r="G1223">
        <v>-0.83457774100000004</v>
      </c>
      <c r="H1223" t="s">
        <v>6774</v>
      </c>
      <c r="I1223" t="s">
        <v>6775</v>
      </c>
      <c r="J1223" t="s">
        <v>88</v>
      </c>
    </row>
    <row r="1224" spans="1:11" x14ac:dyDescent="0.2">
      <c r="A1224" t="s">
        <v>7974</v>
      </c>
      <c r="B1224">
        <v>-0.45123905600000003</v>
      </c>
      <c r="C1224">
        <v>9.2376665350000007</v>
      </c>
      <c r="D1224">
        <v>-3.769802404</v>
      </c>
      <c r="E1224">
        <v>1.085265E-3</v>
      </c>
      <c r="F1224">
        <v>2.1747979000000001E-2</v>
      </c>
      <c r="G1224">
        <v>-0.90730072399999995</v>
      </c>
      <c r="H1224" t="s">
        <v>7976</v>
      </c>
      <c r="I1224" t="s">
        <v>7977</v>
      </c>
      <c r="J1224" t="s">
        <v>7975</v>
      </c>
      <c r="K1224" s="3" t="s">
        <v>9689</v>
      </c>
    </row>
    <row r="1225" spans="1:11" x14ac:dyDescent="0.2">
      <c r="A1225" t="s">
        <v>5835</v>
      </c>
      <c r="B1225">
        <v>-0.45167234299999998</v>
      </c>
      <c r="C1225">
        <v>7.8323273899999997</v>
      </c>
      <c r="D1225">
        <v>-3.8975840279999998</v>
      </c>
      <c r="E1225">
        <v>7.9774100000000003E-4</v>
      </c>
      <c r="F1225">
        <v>1.816096E-2</v>
      </c>
      <c r="G1225">
        <v>-0.61534377299999998</v>
      </c>
      <c r="H1225" t="s">
        <v>5837</v>
      </c>
      <c r="I1225" t="s">
        <v>5838</v>
      </c>
      <c r="J1225" t="s">
        <v>5836</v>
      </c>
      <c r="K1225" s="3" t="s">
        <v>9669</v>
      </c>
    </row>
    <row r="1226" spans="1:11" x14ac:dyDescent="0.2">
      <c r="A1226" t="s">
        <v>7899</v>
      </c>
      <c r="B1226">
        <v>-0.45189001499999998</v>
      </c>
      <c r="C1226">
        <v>7.6666641870000003</v>
      </c>
      <c r="D1226">
        <v>-3.587286191</v>
      </c>
      <c r="E1226">
        <v>1.681194E-3</v>
      </c>
      <c r="F1226">
        <v>2.7939279000000001E-2</v>
      </c>
      <c r="G1226">
        <v>-1.321263114</v>
      </c>
      <c r="H1226" t="s">
        <v>7901</v>
      </c>
      <c r="I1226" t="s">
        <v>7902</v>
      </c>
      <c r="J1226" t="s">
        <v>7900</v>
      </c>
      <c r="K1226" s="3" t="s">
        <v>9129</v>
      </c>
    </row>
    <row r="1227" spans="1:11" x14ac:dyDescent="0.2">
      <c r="A1227" t="s">
        <v>4226</v>
      </c>
      <c r="B1227">
        <v>-0.45227929100000003</v>
      </c>
      <c r="C1227">
        <v>8.4144962769999996</v>
      </c>
      <c r="D1227">
        <v>-3.5819791429999999</v>
      </c>
      <c r="E1227">
        <v>1.7026540000000001E-3</v>
      </c>
      <c r="F1227">
        <v>2.8094411999999999E-2</v>
      </c>
      <c r="G1227">
        <v>-1.333236114</v>
      </c>
      <c r="H1227" t="s">
        <v>4227</v>
      </c>
      <c r="I1227" t="s">
        <v>4228</v>
      </c>
      <c r="J1227" t="s">
        <v>88</v>
      </c>
    </row>
    <row r="1228" spans="1:11" x14ac:dyDescent="0.2">
      <c r="A1228" t="s">
        <v>5071</v>
      </c>
      <c r="B1228">
        <v>-0.45237960799999999</v>
      </c>
      <c r="C1228">
        <v>7.7532139249999998</v>
      </c>
      <c r="D1228">
        <v>-3.9711093609999999</v>
      </c>
      <c r="E1228">
        <v>6.6801199999999995E-4</v>
      </c>
      <c r="F1228">
        <v>1.6335344000000002E-2</v>
      </c>
      <c r="G1228">
        <v>-0.44672800600000001</v>
      </c>
      <c r="H1228" t="s">
        <v>5073</v>
      </c>
      <c r="I1228" t="s">
        <v>5074</v>
      </c>
      <c r="J1228" t="s">
        <v>5072</v>
      </c>
      <c r="K1228" s="3" t="s">
        <v>9253</v>
      </c>
    </row>
    <row r="1229" spans="1:11" x14ac:dyDescent="0.2">
      <c r="A1229" t="s">
        <v>5122</v>
      </c>
      <c r="B1229">
        <v>-0.45266162799999998</v>
      </c>
      <c r="C1229">
        <v>8.5953316110000006</v>
      </c>
      <c r="D1229">
        <v>-3.564171703</v>
      </c>
      <c r="E1229">
        <v>1.7766469999999999E-3</v>
      </c>
      <c r="F1229">
        <v>2.8848326000000001E-2</v>
      </c>
      <c r="G1229">
        <v>-1.3733815060000001</v>
      </c>
      <c r="H1229" t="s">
        <v>5124</v>
      </c>
      <c r="I1229" t="s">
        <v>5125</v>
      </c>
      <c r="J1229" t="s">
        <v>5123</v>
      </c>
      <c r="K1229" s="3" t="s">
        <v>9398</v>
      </c>
    </row>
    <row r="1230" spans="1:11" x14ac:dyDescent="0.2">
      <c r="A1230" t="s">
        <v>4413</v>
      </c>
      <c r="B1230">
        <v>-0.45273997599999999</v>
      </c>
      <c r="C1230">
        <v>9.7336518230000006</v>
      </c>
      <c r="D1230">
        <v>-3.6603236080000001</v>
      </c>
      <c r="E1230">
        <v>1.4115429999999999E-3</v>
      </c>
      <c r="F1230">
        <v>2.5301704000000001E-2</v>
      </c>
      <c r="G1230">
        <v>-1.1560993719999999</v>
      </c>
      <c r="H1230" t="s">
        <v>4415</v>
      </c>
      <c r="I1230" t="s">
        <v>4416</v>
      </c>
      <c r="J1230" t="s">
        <v>4414</v>
      </c>
      <c r="K1230" s="3" t="s">
        <v>9525</v>
      </c>
    </row>
    <row r="1231" spans="1:11" x14ac:dyDescent="0.2">
      <c r="A1231" t="s">
        <v>7383</v>
      </c>
      <c r="B1231">
        <v>-0.45293075599999999</v>
      </c>
      <c r="C1231">
        <v>13.08158585</v>
      </c>
      <c r="D1231">
        <v>-3.1872395349999998</v>
      </c>
      <c r="E1231">
        <v>4.333089E-3</v>
      </c>
      <c r="F1231">
        <v>4.7982805000000003E-2</v>
      </c>
      <c r="G1231">
        <v>-2.210450512</v>
      </c>
      <c r="H1231" t="s">
        <v>88</v>
      </c>
      <c r="I1231" t="s">
        <v>7384</v>
      </c>
      <c r="J1231" t="s">
        <v>88</v>
      </c>
    </row>
    <row r="1232" spans="1:11" x14ac:dyDescent="0.2">
      <c r="A1232" t="s">
        <v>5094</v>
      </c>
      <c r="B1232">
        <v>-0.45314055199999997</v>
      </c>
      <c r="C1232">
        <v>8.4974825149999997</v>
      </c>
      <c r="D1232">
        <v>-3.8065260049999998</v>
      </c>
      <c r="E1232">
        <v>9.934849999999999E-4</v>
      </c>
      <c r="F1232">
        <v>2.0723625999999998E-2</v>
      </c>
      <c r="G1232">
        <v>-0.82355157300000004</v>
      </c>
      <c r="H1232" t="s">
        <v>5096</v>
      </c>
      <c r="I1232" t="s">
        <v>5097</v>
      </c>
      <c r="J1232" t="s">
        <v>5095</v>
      </c>
      <c r="K1232" s="3" t="s">
        <v>9036</v>
      </c>
    </row>
    <row r="1233" spans="1:11" x14ac:dyDescent="0.2">
      <c r="A1233" t="s">
        <v>1970</v>
      </c>
      <c r="B1233">
        <v>-0.45406113100000001</v>
      </c>
      <c r="C1233">
        <v>13.178305910000001</v>
      </c>
      <c r="D1233">
        <v>-3.2002110849999998</v>
      </c>
      <c r="E1233">
        <v>4.2035759999999997E-3</v>
      </c>
      <c r="F1233">
        <v>4.7224945999999997E-2</v>
      </c>
      <c r="G1233">
        <v>-2.1821145030000002</v>
      </c>
      <c r="H1233" t="s">
        <v>1972</v>
      </c>
      <c r="I1233" t="s">
        <v>1973</v>
      </c>
      <c r="J1233" t="s">
        <v>1971</v>
      </c>
      <c r="K1233" s="3" t="s">
        <v>9284</v>
      </c>
    </row>
    <row r="1234" spans="1:11" x14ac:dyDescent="0.2">
      <c r="A1234" t="s">
        <v>4016</v>
      </c>
      <c r="B1234">
        <v>-0.454573387</v>
      </c>
      <c r="C1234">
        <v>13.2503692</v>
      </c>
      <c r="D1234">
        <v>-3.869981197</v>
      </c>
      <c r="E1234">
        <v>8.5265000000000004E-4</v>
      </c>
      <c r="F1234">
        <v>1.8918259999999999E-2</v>
      </c>
      <c r="G1234">
        <v>-0.678535895</v>
      </c>
      <c r="H1234" t="s">
        <v>4017</v>
      </c>
      <c r="I1234" t="s">
        <v>4018</v>
      </c>
      <c r="J1234" t="s">
        <v>88</v>
      </c>
    </row>
    <row r="1235" spans="1:11" x14ac:dyDescent="0.2">
      <c r="A1235" t="s">
        <v>2093</v>
      </c>
      <c r="B1235">
        <v>-0.45465135899999998</v>
      </c>
      <c r="C1235">
        <v>11.16190619</v>
      </c>
      <c r="D1235">
        <v>-3.7845816910000001</v>
      </c>
      <c r="E1235">
        <v>1.0473609999999999E-3</v>
      </c>
      <c r="F1235">
        <v>2.1276652E-2</v>
      </c>
      <c r="G1235">
        <v>-0.87361254399999999</v>
      </c>
      <c r="H1235" t="s">
        <v>2095</v>
      </c>
      <c r="I1235" t="s">
        <v>2096</v>
      </c>
      <c r="J1235" t="s">
        <v>2094</v>
      </c>
      <c r="K1235" s="3" t="s">
        <v>9423</v>
      </c>
    </row>
    <row r="1236" spans="1:11" x14ac:dyDescent="0.2">
      <c r="A1236" t="s">
        <v>4795</v>
      </c>
      <c r="B1236">
        <v>-0.45520881400000002</v>
      </c>
      <c r="C1236">
        <v>9.1879457430000002</v>
      </c>
      <c r="D1236">
        <v>-3.2539410900000001</v>
      </c>
      <c r="E1236">
        <v>3.7059979999999998E-3</v>
      </c>
      <c r="F1236">
        <v>4.4039899E-2</v>
      </c>
      <c r="G1236">
        <v>-2.0643423099999998</v>
      </c>
      <c r="H1236" t="s">
        <v>4797</v>
      </c>
      <c r="I1236" t="s">
        <v>4798</v>
      </c>
      <c r="J1236" t="s">
        <v>4796</v>
      </c>
    </row>
    <row r="1237" spans="1:11" x14ac:dyDescent="0.2">
      <c r="A1237" t="s">
        <v>3479</v>
      </c>
      <c r="B1237">
        <v>-0.45550578600000002</v>
      </c>
      <c r="C1237">
        <v>11.04026616</v>
      </c>
      <c r="D1237">
        <v>-3.6986148449999998</v>
      </c>
      <c r="E1237">
        <v>1.2876879999999999E-3</v>
      </c>
      <c r="F1237">
        <v>2.4102775999999999E-2</v>
      </c>
      <c r="G1237">
        <v>-1.0692373159999999</v>
      </c>
      <c r="H1237" t="s">
        <v>3481</v>
      </c>
      <c r="I1237" t="s">
        <v>3482</v>
      </c>
      <c r="J1237" t="s">
        <v>3480</v>
      </c>
      <c r="K1237" s="3" t="s">
        <v>9256</v>
      </c>
    </row>
    <row r="1238" spans="1:11" x14ac:dyDescent="0.2">
      <c r="A1238" t="s">
        <v>4432</v>
      </c>
      <c r="B1238">
        <v>-0.45563977300000003</v>
      </c>
      <c r="C1238">
        <v>7.246725788</v>
      </c>
      <c r="D1238">
        <v>-5.1699667729999996</v>
      </c>
      <c r="E1238" s="1">
        <v>3.7100000000000001E-5</v>
      </c>
      <c r="F1238">
        <v>3.0109849999999999E-3</v>
      </c>
      <c r="G1238">
        <v>2.3142716189999999</v>
      </c>
      <c r="H1238" t="s">
        <v>4434</v>
      </c>
      <c r="I1238" t="s">
        <v>4435</v>
      </c>
      <c r="J1238" t="s">
        <v>4433</v>
      </c>
      <c r="K1238" s="3" t="s">
        <v>9370</v>
      </c>
    </row>
    <row r="1239" spans="1:11" x14ac:dyDescent="0.2">
      <c r="A1239" t="s">
        <v>5680</v>
      </c>
      <c r="B1239">
        <v>-0.45676514800000001</v>
      </c>
      <c r="C1239">
        <v>7.3084455750000004</v>
      </c>
      <c r="D1239">
        <v>-3.4758753160000002</v>
      </c>
      <c r="E1239">
        <v>2.192795E-3</v>
      </c>
      <c r="F1239">
        <v>3.2449548000000002E-2</v>
      </c>
      <c r="G1239">
        <v>-1.5717375680000001</v>
      </c>
      <c r="H1239" t="s">
        <v>88</v>
      </c>
      <c r="I1239" t="s">
        <v>5681</v>
      </c>
      <c r="J1239" t="s">
        <v>88</v>
      </c>
    </row>
    <row r="1240" spans="1:11" x14ac:dyDescent="0.2">
      <c r="A1240" t="s">
        <v>2138</v>
      </c>
      <c r="B1240">
        <v>-0.45731757099999998</v>
      </c>
      <c r="C1240">
        <v>12.615938610000001</v>
      </c>
      <c r="D1240">
        <v>-3.273642937</v>
      </c>
      <c r="E1240">
        <v>3.5382899999999999E-3</v>
      </c>
      <c r="F1240">
        <v>4.2680268E-2</v>
      </c>
      <c r="G1240">
        <v>-2.0210006960000002</v>
      </c>
      <c r="H1240" t="s">
        <v>2139</v>
      </c>
      <c r="I1240" t="s">
        <v>2140</v>
      </c>
      <c r="J1240" t="s">
        <v>88</v>
      </c>
    </row>
    <row r="1241" spans="1:11" x14ac:dyDescent="0.2">
      <c r="A1241" t="s">
        <v>3145</v>
      </c>
      <c r="B1241">
        <v>-0.45894803899999997</v>
      </c>
      <c r="C1241">
        <v>8.9917171309999997</v>
      </c>
      <c r="D1241">
        <v>-4.2876060970000003</v>
      </c>
      <c r="E1241">
        <v>3.1064999999999999E-4</v>
      </c>
      <c r="F1241">
        <v>1.0418818E-2</v>
      </c>
      <c r="G1241">
        <v>0.28252270499999999</v>
      </c>
      <c r="H1241" t="s">
        <v>3147</v>
      </c>
      <c r="I1241" t="s">
        <v>3148</v>
      </c>
      <c r="J1241" t="s">
        <v>3146</v>
      </c>
      <c r="K1241" s="3" t="s">
        <v>9677</v>
      </c>
    </row>
    <row r="1242" spans="1:11" x14ac:dyDescent="0.2">
      <c r="A1242" t="s">
        <v>3131</v>
      </c>
      <c r="B1242">
        <v>-0.45963455199999997</v>
      </c>
      <c r="C1242">
        <v>14.60006898</v>
      </c>
      <c r="D1242">
        <v>-3.5030544570000002</v>
      </c>
      <c r="E1242">
        <v>2.0554319999999998E-3</v>
      </c>
      <c r="F1242">
        <v>3.1290574000000002E-2</v>
      </c>
      <c r="G1242">
        <v>-1.5108090279999999</v>
      </c>
      <c r="H1242" t="s">
        <v>3132</v>
      </c>
      <c r="I1242" t="s">
        <v>3133</v>
      </c>
      <c r="J1242" t="s">
        <v>88</v>
      </c>
    </row>
    <row r="1243" spans="1:11" x14ac:dyDescent="0.2">
      <c r="A1243" t="s">
        <v>8230</v>
      </c>
      <c r="B1243">
        <v>-0.45978986100000002</v>
      </c>
      <c r="C1243">
        <v>7.2261618780000001</v>
      </c>
      <c r="D1243">
        <v>-3.3242952849999998</v>
      </c>
      <c r="E1243">
        <v>3.1403099999999999E-3</v>
      </c>
      <c r="F1243">
        <v>3.9769172999999998E-2</v>
      </c>
      <c r="G1243">
        <v>-1.9092035389999999</v>
      </c>
      <c r="H1243" t="s">
        <v>8232</v>
      </c>
      <c r="I1243" t="s">
        <v>8233</v>
      </c>
      <c r="J1243" t="s">
        <v>8231</v>
      </c>
      <c r="K1243" s="3" t="s">
        <v>9068</v>
      </c>
    </row>
    <row r="1244" spans="1:11" x14ac:dyDescent="0.2">
      <c r="A1244" t="s">
        <v>5309</v>
      </c>
      <c r="B1244">
        <v>-0.46102233100000001</v>
      </c>
      <c r="C1244">
        <v>10.44694702</v>
      </c>
      <c r="D1244">
        <v>-3.3540440459999998</v>
      </c>
      <c r="E1244">
        <v>2.927275E-3</v>
      </c>
      <c r="F1244">
        <v>3.8280957999999997E-2</v>
      </c>
      <c r="G1244">
        <v>-1.8433057960000001</v>
      </c>
      <c r="H1244" t="s">
        <v>5311</v>
      </c>
      <c r="I1244" t="s">
        <v>5312</v>
      </c>
      <c r="J1244" t="s">
        <v>5310</v>
      </c>
      <c r="K1244" s="3" t="s">
        <v>9420</v>
      </c>
    </row>
    <row r="1245" spans="1:11" x14ac:dyDescent="0.2">
      <c r="A1245" t="s">
        <v>7388</v>
      </c>
      <c r="B1245">
        <v>-0.46131444500000002</v>
      </c>
      <c r="C1245">
        <v>14.50755096</v>
      </c>
      <c r="D1245">
        <v>-3.772662875</v>
      </c>
      <c r="E1245">
        <v>1.0778249999999999E-3</v>
      </c>
      <c r="F1245">
        <v>2.1676362000000001E-2</v>
      </c>
      <c r="G1245">
        <v>-0.90078227099999997</v>
      </c>
      <c r="H1245" t="s">
        <v>88</v>
      </c>
      <c r="I1245" t="s">
        <v>7389</v>
      </c>
      <c r="J1245" t="s">
        <v>88</v>
      </c>
    </row>
    <row r="1246" spans="1:11" x14ac:dyDescent="0.2">
      <c r="A1246" t="s">
        <v>3554</v>
      </c>
      <c r="B1246">
        <v>-0.462021183</v>
      </c>
      <c r="C1246">
        <v>11.1111316</v>
      </c>
      <c r="D1246">
        <v>-4.1596103790000001</v>
      </c>
      <c r="E1246">
        <v>4.2347499999999998E-4</v>
      </c>
      <c r="F1246">
        <v>1.2414389E-2</v>
      </c>
      <c r="G1246">
        <v>-1.2900131E-2</v>
      </c>
      <c r="H1246" t="s">
        <v>3555</v>
      </c>
      <c r="I1246" t="s">
        <v>3556</v>
      </c>
      <c r="J1246" t="s">
        <v>88</v>
      </c>
    </row>
    <row r="1247" spans="1:11" x14ac:dyDescent="0.2">
      <c r="A1247" t="s">
        <v>6370</v>
      </c>
      <c r="B1247">
        <v>-0.46206306899999999</v>
      </c>
      <c r="C1247">
        <v>10.55071843</v>
      </c>
      <c r="D1247">
        <v>-3.7912128539999999</v>
      </c>
      <c r="E1247">
        <v>1.030783E-3</v>
      </c>
      <c r="F1247">
        <v>2.1109085999999999E-2</v>
      </c>
      <c r="G1247">
        <v>-0.85849010999999997</v>
      </c>
      <c r="H1247" t="s">
        <v>6372</v>
      </c>
      <c r="I1247" t="s">
        <v>6373</v>
      </c>
      <c r="J1247" t="s">
        <v>6371</v>
      </c>
    </row>
    <row r="1248" spans="1:11" x14ac:dyDescent="0.2">
      <c r="A1248" t="s">
        <v>6177</v>
      </c>
      <c r="B1248">
        <v>-0.46215112200000003</v>
      </c>
      <c r="C1248">
        <v>7.6438852319999997</v>
      </c>
      <c r="D1248">
        <v>-3.198645011</v>
      </c>
      <c r="E1248">
        <v>4.2190109999999999E-3</v>
      </c>
      <c r="F1248">
        <v>4.730355E-2</v>
      </c>
      <c r="G1248">
        <v>-2.1855375869999998</v>
      </c>
      <c r="H1248" t="s">
        <v>6179</v>
      </c>
      <c r="I1248" t="s">
        <v>6180</v>
      </c>
      <c r="J1248" t="s">
        <v>6178</v>
      </c>
      <c r="K1248" s="3" t="s">
        <v>9055</v>
      </c>
    </row>
    <row r="1249" spans="1:11" x14ac:dyDescent="0.2">
      <c r="A1249" t="s">
        <v>7563</v>
      </c>
      <c r="B1249">
        <v>-0.462417574</v>
      </c>
      <c r="C1249">
        <v>8.3521543059999992</v>
      </c>
      <c r="D1249">
        <v>-4.4072140549999999</v>
      </c>
      <c r="E1249">
        <v>2.3256199999999999E-4</v>
      </c>
      <c r="F1249">
        <v>8.7499550000000002E-3</v>
      </c>
      <c r="G1249">
        <v>0.55888829600000001</v>
      </c>
      <c r="H1249" t="s">
        <v>7565</v>
      </c>
      <c r="I1249" t="s">
        <v>7566</v>
      </c>
      <c r="J1249" t="s">
        <v>7564</v>
      </c>
      <c r="K1249" s="3" t="s">
        <v>9274</v>
      </c>
    </row>
    <row r="1250" spans="1:11" x14ac:dyDescent="0.2">
      <c r="A1250" t="s">
        <v>6621</v>
      </c>
      <c r="B1250">
        <v>-0.46304672200000002</v>
      </c>
      <c r="C1250">
        <v>7.9991248849999996</v>
      </c>
      <c r="D1250">
        <v>-4.4862774449999998</v>
      </c>
      <c r="E1250">
        <v>1.9207600000000001E-4</v>
      </c>
      <c r="F1250">
        <v>7.9174669999999992E-3</v>
      </c>
      <c r="G1250">
        <v>0.741615935</v>
      </c>
      <c r="H1250" t="s">
        <v>4178</v>
      </c>
      <c r="I1250" t="s">
        <v>6622</v>
      </c>
      <c r="J1250" t="s">
        <v>4177</v>
      </c>
      <c r="K1250" s="3" t="s">
        <v>9559</v>
      </c>
    </row>
    <row r="1251" spans="1:11" x14ac:dyDescent="0.2">
      <c r="A1251" t="s">
        <v>3816</v>
      </c>
      <c r="B1251">
        <v>-0.46360649599999998</v>
      </c>
      <c r="C1251">
        <v>15.64521706</v>
      </c>
      <c r="D1251">
        <v>-4.1848907620000002</v>
      </c>
      <c r="E1251">
        <v>3.9834199999999999E-4</v>
      </c>
      <c r="F1251">
        <v>1.1989816E-2</v>
      </c>
      <c r="G1251">
        <v>4.5408535E-2</v>
      </c>
      <c r="H1251" t="s">
        <v>3817</v>
      </c>
      <c r="I1251" t="s">
        <v>3818</v>
      </c>
      <c r="J1251" t="s">
        <v>88</v>
      </c>
    </row>
    <row r="1252" spans="1:11" x14ac:dyDescent="0.2">
      <c r="A1252" t="s">
        <v>3364</v>
      </c>
      <c r="B1252">
        <v>-0.46390653799999998</v>
      </c>
      <c r="C1252">
        <v>10.119611109999999</v>
      </c>
      <c r="D1252">
        <v>-3.1620544210000001</v>
      </c>
      <c r="E1252">
        <v>4.5956800000000004E-3</v>
      </c>
      <c r="F1252">
        <v>4.9592651000000001E-2</v>
      </c>
      <c r="G1252">
        <v>-2.265355768</v>
      </c>
      <c r="H1252" t="s">
        <v>3365</v>
      </c>
      <c r="I1252" t="s">
        <v>3366</v>
      </c>
      <c r="J1252" t="s">
        <v>88</v>
      </c>
    </row>
    <row r="1253" spans="1:11" x14ac:dyDescent="0.2">
      <c r="A1253" t="s">
        <v>7249</v>
      </c>
      <c r="B1253">
        <v>-0.46426247300000001</v>
      </c>
      <c r="C1253">
        <v>7.8169580769999998</v>
      </c>
      <c r="D1253">
        <v>-3.6818392740000001</v>
      </c>
      <c r="E1253">
        <v>1.3405719999999999E-3</v>
      </c>
      <c r="F1253">
        <v>2.4640149E-2</v>
      </c>
      <c r="G1253">
        <v>-1.107313883</v>
      </c>
      <c r="H1253" t="s">
        <v>88</v>
      </c>
      <c r="I1253" t="s">
        <v>7251</v>
      </c>
      <c r="J1253" t="s">
        <v>7250</v>
      </c>
    </row>
    <row r="1254" spans="1:11" x14ac:dyDescent="0.2">
      <c r="A1254" t="s">
        <v>6694</v>
      </c>
      <c r="B1254">
        <v>-0.46472966599999999</v>
      </c>
      <c r="C1254">
        <v>12.572412079999999</v>
      </c>
      <c r="D1254">
        <v>-3.393226238</v>
      </c>
      <c r="E1254">
        <v>2.6680929999999999E-3</v>
      </c>
      <c r="F1254">
        <v>3.6326246E-2</v>
      </c>
      <c r="G1254">
        <v>-1.7562554480000001</v>
      </c>
      <c r="H1254" t="s">
        <v>6695</v>
      </c>
      <c r="I1254" t="s">
        <v>6696</v>
      </c>
      <c r="J1254" t="s">
        <v>203</v>
      </c>
    </row>
    <row r="1255" spans="1:11" x14ac:dyDescent="0.2">
      <c r="A1255" t="s">
        <v>7316</v>
      </c>
      <c r="B1255">
        <v>-0.46506205900000003</v>
      </c>
      <c r="C1255">
        <v>7.4230513340000002</v>
      </c>
      <c r="D1255">
        <v>-3.4383309139999998</v>
      </c>
      <c r="E1255">
        <v>2.3974360000000002E-3</v>
      </c>
      <c r="F1255">
        <v>3.4133399000000002E-2</v>
      </c>
      <c r="G1255">
        <v>-1.6557029110000001</v>
      </c>
      <c r="H1255" t="s">
        <v>88</v>
      </c>
      <c r="I1255" t="s">
        <v>7317</v>
      </c>
      <c r="J1255" t="s">
        <v>88</v>
      </c>
    </row>
    <row r="1256" spans="1:11" x14ac:dyDescent="0.2">
      <c r="A1256" t="s">
        <v>8150</v>
      </c>
      <c r="B1256">
        <v>-0.46602112899999998</v>
      </c>
      <c r="C1256">
        <v>11.07788358</v>
      </c>
      <c r="D1256">
        <v>-3.5643903649999999</v>
      </c>
      <c r="E1256">
        <v>1.7757199999999999E-3</v>
      </c>
      <c r="F1256">
        <v>2.8848326000000001E-2</v>
      </c>
      <c r="G1256">
        <v>-1.3728888269999999</v>
      </c>
      <c r="H1256" t="s">
        <v>88</v>
      </c>
      <c r="I1256" t="s">
        <v>8151</v>
      </c>
      <c r="J1256" t="s">
        <v>3359</v>
      </c>
      <c r="K1256" s="3" t="s">
        <v>9764</v>
      </c>
    </row>
    <row r="1257" spans="1:11" x14ac:dyDescent="0.2">
      <c r="A1257" t="s">
        <v>3056</v>
      </c>
      <c r="B1257">
        <v>-0.46637761500000002</v>
      </c>
      <c r="C1257">
        <v>7.2603107429999998</v>
      </c>
      <c r="D1257">
        <v>-3.4209231889999998</v>
      </c>
      <c r="E1257">
        <v>2.4985530000000001E-3</v>
      </c>
      <c r="F1257">
        <v>3.4929888999999999E-2</v>
      </c>
      <c r="G1257">
        <v>-1.694552681</v>
      </c>
      <c r="H1257" t="s">
        <v>3057</v>
      </c>
      <c r="I1257" t="s">
        <v>3058</v>
      </c>
      <c r="J1257" t="s">
        <v>88</v>
      </c>
    </row>
    <row r="1258" spans="1:11" x14ac:dyDescent="0.2">
      <c r="A1258" t="s">
        <v>8073</v>
      </c>
      <c r="B1258">
        <v>-0.466574973</v>
      </c>
      <c r="C1258">
        <v>7.3539709719999999</v>
      </c>
      <c r="D1258">
        <v>-4.6497996419999996</v>
      </c>
      <c r="E1258">
        <v>1.29386E-4</v>
      </c>
      <c r="F1258">
        <v>6.2394659999999999E-3</v>
      </c>
      <c r="G1258">
        <v>1.119350638</v>
      </c>
      <c r="H1258" t="s">
        <v>8075</v>
      </c>
      <c r="I1258" t="s">
        <v>8076</v>
      </c>
      <c r="J1258" t="s">
        <v>8074</v>
      </c>
      <c r="K1258" s="3" t="s">
        <v>9091</v>
      </c>
    </row>
    <row r="1259" spans="1:11" x14ac:dyDescent="0.2">
      <c r="A1259" t="s">
        <v>2615</v>
      </c>
      <c r="B1259">
        <v>-0.46682165599999997</v>
      </c>
      <c r="C1259">
        <v>14.23778102</v>
      </c>
      <c r="D1259">
        <v>-3.31695853</v>
      </c>
      <c r="E1259">
        <v>3.19513E-3</v>
      </c>
      <c r="F1259">
        <v>4.0161205999999998E-2</v>
      </c>
      <c r="G1259">
        <v>-1.925428892</v>
      </c>
      <c r="H1259" t="s">
        <v>2616</v>
      </c>
      <c r="I1259" t="s">
        <v>2617</v>
      </c>
      <c r="J1259" t="s">
        <v>88</v>
      </c>
    </row>
    <row r="1260" spans="1:11" x14ac:dyDescent="0.2">
      <c r="A1260" t="s">
        <v>5595</v>
      </c>
      <c r="B1260">
        <v>-0.46726541700000002</v>
      </c>
      <c r="C1260">
        <v>7.4729253870000001</v>
      </c>
      <c r="D1260">
        <v>-5.1663698790000003</v>
      </c>
      <c r="E1260" s="1">
        <v>3.7499999999999997E-5</v>
      </c>
      <c r="F1260">
        <v>3.0109849999999999E-3</v>
      </c>
      <c r="G1260">
        <v>2.306064009</v>
      </c>
      <c r="H1260" t="s">
        <v>5597</v>
      </c>
      <c r="I1260" t="s">
        <v>5598</v>
      </c>
      <c r="J1260" t="s">
        <v>5596</v>
      </c>
      <c r="K1260" s="3" t="s">
        <v>9468</v>
      </c>
    </row>
    <row r="1261" spans="1:11" x14ac:dyDescent="0.2">
      <c r="A1261" t="s">
        <v>4565</v>
      </c>
      <c r="B1261">
        <v>-0.46813359599999999</v>
      </c>
      <c r="C1261">
        <v>8.8101503060000006</v>
      </c>
      <c r="D1261">
        <v>-4.4203910100000003</v>
      </c>
      <c r="E1261">
        <v>2.25264E-4</v>
      </c>
      <c r="F1261">
        <v>8.5615529999999995E-3</v>
      </c>
      <c r="G1261">
        <v>0.58934233000000003</v>
      </c>
      <c r="H1261" t="s">
        <v>4567</v>
      </c>
      <c r="I1261" t="s">
        <v>4568</v>
      </c>
      <c r="J1261" t="s">
        <v>4566</v>
      </c>
      <c r="K1261" s="3" t="s">
        <v>9665</v>
      </c>
    </row>
    <row r="1262" spans="1:11" x14ac:dyDescent="0.2">
      <c r="A1262" t="s">
        <v>6776</v>
      </c>
      <c r="B1262">
        <v>-0.46867673799999998</v>
      </c>
      <c r="C1262">
        <v>8.5294885659999995</v>
      </c>
      <c r="D1262">
        <v>-3.3747697219999999</v>
      </c>
      <c r="E1262">
        <v>2.7872589999999998E-3</v>
      </c>
      <c r="F1262">
        <v>3.7172349E-2</v>
      </c>
      <c r="G1262">
        <v>-1.7972955020000001</v>
      </c>
      <c r="H1262" t="s">
        <v>6777</v>
      </c>
      <c r="I1262" t="s">
        <v>6778</v>
      </c>
      <c r="J1262" t="s">
        <v>88</v>
      </c>
    </row>
    <row r="1263" spans="1:11" x14ac:dyDescent="0.2">
      <c r="A1263" t="s">
        <v>8330</v>
      </c>
      <c r="B1263">
        <v>-0.46877599399999997</v>
      </c>
      <c r="C1263">
        <v>11.39336087</v>
      </c>
      <c r="D1263">
        <v>-3.4861604819999998</v>
      </c>
      <c r="E1263">
        <v>2.1397870000000002E-3</v>
      </c>
      <c r="F1263">
        <v>3.2031099E-2</v>
      </c>
      <c r="G1263">
        <v>-1.5486948709999999</v>
      </c>
      <c r="H1263" t="s">
        <v>8332</v>
      </c>
      <c r="I1263" t="s">
        <v>8333</v>
      </c>
      <c r="J1263" t="s">
        <v>8331</v>
      </c>
    </row>
    <row r="1264" spans="1:11" x14ac:dyDescent="0.2">
      <c r="A1264" t="s">
        <v>4946</v>
      </c>
      <c r="B1264">
        <v>-0.46904310500000002</v>
      </c>
      <c r="C1264">
        <v>8.2914908940000007</v>
      </c>
      <c r="D1264">
        <v>-4.3581340319999997</v>
      </c>
      <c r="E1264">
        <v>2.6189399999999998E-4</v>
      </c>
      <c r="F1264">
        <v>9.4460629999999993E-3</v>
      </c>
      <c r="G1264">
        <v>0.44546475499999999</v>
      </c>
      <c r="H1264" t="s">
        <v>4947</v>
      </c>
      <c r="I1264" t="s">
        <v>4948</v>
      </c>
      <c r="J1264" t="s">
        <v>88</v>
      </c>
    </row>
    <row r="1265" spans="1:11" x14ac:dyDescent="0.2">
      <c r="A1265" t="s">
        <v>3841</v>
      </c>
      <c r="B1265">
        <v>-0.47138034400000001</v>
      </c>
      <c r="C1265">
        <v>7.9111979640000003</v>
      </c>
      <c r="D1265">
        <v>-5.517867764</v>
      </c>
      <c r="E1265" s="1">
        <v>1.63E-5</v>
      </c>
      <c r="F1265">
        <v>1.854166E-3</v>
      </c>
      <c r="G1265">
        <v>3.1030799500000001</v>
      </c>
      <c r="H1265" t="s">
        <v>1871</v>
      </c>
      <c r="I1265" t="s">
        <v>3843</v>
      </c>
      <c r="J1265" t="s">
        <v>3842</v>
      </c>
      <c r="K1265" s="3" t="s">
        <v>9308</v>
      </c>
    </row>
    <row r="1266" spans="1:11" x14ac:dyDescent="0.2">
      <c r="A1266" t="s">
        <v>6238</v>
      </c>
      <c r="B1266">
        <v>-0.47195063599999998</v>
      </c>
      <c r="C1266">
        <v>8.7671631629999993</v>
      </c>
      <c r="D1266">
        <v>-3.5842576610000001</v>
      </c>
      <c r="E1266">
        <v>1.6934070000000001E-3</v>
      </c>
      <c r="F1266">
        <v>2.7983026000000001E-2</v>
      </c>
      <c r="G1266">
        <v>-1.3280961339999999</v>
      </c>
      <c r="H1266" t="s">
        <v>6240</v>
      </c>
      <c r="I1266" t="s">
        <v>6241</v>
      </c>
      <c r="J1266" t="s">
        <v>6239</v>
      </c>
      <c r="K1266" s="3" t="s">
        <v>9496</v>
      </c>
    </row>
    <row r="1267" spans="1:11" x14ac:dyDescent="0.2">
      <c r="A1267" t="s">
        <v>7332</v>
      </c>
      <c r="B1267">
        <v>-0.47216308200000001</v>
      </c>
      <c r="C1267">
        <v>8.0541679590000008</v>
      </c>
      <c r="D1267">
        <v>-4.5768837859999998</v>
      </c>
      <c r="E1267">
        <v>1.54296E-4</v>
      </c>
      <c r="F1267">
        <v>7.0952599999999999E-3</v>
      </c>
      <c r="G1267">
        <v>0.95096987200000005</v>
      </c>
      <c r="H1267" t="s">
        <v>7334</v>
      </c>
      <c r="I1267" t="s">
        <v>7335</v>
      </c>
      <c r="J1267" t="s">
        <v>7333</v>
      </c>
    </row>
    <row r="1268" spans="1:11" x14ac:dyDescent="0.2">
      <c r="A1268" t="s">
        <v>2148</v>
      </c>
      <c r="B1268">
        <v>-0.47216424800000001</v>
      </c>
      <c r="C1268">
        <v>11.478950149999999</v>
      </c>
      <c r="D1268">
        <v>-3.283702431</v>
      </c>
      <c r="E1268">
        <v>3.4555319999999999E-3</v>
      </c>
      <c r="F1268">
        <v>4.2150139000000003E-2</v>
      </c>
      <c r="G1268">
        <v>-1.9988396429999999</v>
      </c>
      <c r="H1268" t="s">
        <v>2149</v>
      </c>
      <c r="I1268" t="s">
        <v>2150</v>
      </c>
      <c r="J1268" t="s">
        <v>88</v>
      </c>
    </row>
    <row r="1269" spans="1:11" x14ac:dyDescent="0.2">
      <c r="A1269" t="s">
        <v>6200</v>
      </c>
      <c r="B1269">
        <v>-0.47229768500000002</v>
      </c>
      <c r="C1269">
        <v>8.607798013</v>
      </c>
      <c r="D1269">
        <v>-4.4331032539999997</v>
      </c>
      <c r="E1269">
        <v>2.1844099999999999E-4</v>
      </c>
      <c r="F1269">
        <v>8.4019090000000008E-3</v>
      </c>
      <c r="G1269">
        <v>0.61872269099999999</v>
      </c>
      <c r="H1269" t="s">
        <v>6202</v>
      </c>
      <c r="I1269" t="s">
        <v>6203</v>
      </c>
      <c r="J1269" t="s">
        <v>6201</v>
      </c>
    </row>
    <row r="1270" spans="1:11" x14ac:dyDescent="0.2">
      <c r="A1270" t="s">
        <v>7237</v>
      </c>
      <c r="B1270">
        <v>-0.47271128600000001</v>
      </c>
      <c r="C1270">
        <v>8.0170656890000007</v>
      </c>
      <c r="D1270">
        <v>-3.3708418949999999</v>
      </c>
      <c r="E1270">
        <v>2.8132830000000002E-3</v>
      </c>
      <c r="F1270">
        <v>3.7372659000000003E-2</v>
      </c>
      <c r="G1270">
        <v>-1.806021332</v>
      </c>
      <c r="H1270" t="s">
        <v>88</v>
      </c>
      <c r="I1270" t="s">
        <v>7238</v>
      </c>
      <c r="J1270" t="s">
        <v>88</v>
      </c>
    </row>
    <row r="1271" spans="1:11" x14ac:dyDescent="0.2">
      <c r="A1271" t="s">
        <v>5550</v>
      </c>
      <c r="B1271">
        <v>-0.473511499</v>
      </c>
      <c r="C1271">
        <v>11.55395609</v>
      </c>
      <c r="D1271">
        <v>-4.1059226620000002</v>
      </c>
      <c r="E1271">
        <v>4.8222E-4</v>
      </c>
      <c r="F1271">
        <v>1.3216293E-2</v>
      </c>
      <c r="G1271">
        <v>-0.136645034</v>
      </c>
      <c r="H1271" t="s">
        <v>5551</v>
      </c>
      <c r="I1271" t="s">
        <v>5552</v>
      </c>
      <c r="J1271" t="s">
        <v>406</v>
      </c>
      <c r="K1271" s="3" t="s">
        <v>8405</v>
      </c>
    </row>
    <row r="1272" spans="1:11" x14ac:dyDescent="0.2">
      <c r="A1272" t="s">
        <v>5606</v>
      </c>
      <c r="B1272">
        <v>-0.47537417100000001</v>
      </c>
      <c r="C1272">
        <v>7.4937100870000002</v>
      </c>
      <c r="D1272">
        <v>-3.742286816</v>
      </c>
      <c r="E1272">
        <v>1.1594800000000001E-3</v>
      </c>
      <c r="F1272">
        <v>2.2589215999999999E-2</v>
      </c>
      <c r="G1272">
        <v>-0.96995917600000003</v>
      </c>
      <c r="H1272" t="s">
        <v>5608</v>
      </c>
      <c r="I1272" t="s">
        <v>5609</v>
      </c>
      <c r="J1272" t="s">
        <v>5607</v>
      </c>
      <c r="K1272" s="3" t="s">
        <v>9064</v>
      </c>
    </row>
    <row r="1273" spans="1:11" x14ac:dyDescent="0.2">
      <c r="A1273" t="s">
        <v>4532</v>
      </c>
      <c r="B1273">
        <v>-0.47657756400000001</v>
      </c>
      <c r="C1273">
        <v>12.794746529999999</v>
      </c>
      <c r="D1273">
        <v>-3.3150689600000001</v>
      </c>
      <c r="E1273">
        <v>3.2093989999999999E-3</v>
      </c>
      <c r="F1273">
        <v>4.0200185999999999E-2</v>
      </c>
      <c r="G1273">
        <v>-1.929605977</v>
      </c>
      <c r="H1273" t="s">
        <v>4533</v>
      </c>
      <c r="I1273" t="s">
        <v>4534</v>
      </c>
      <c r="J1273" t="s">
        <v>4128</v>
      </c>
      <c r="K1273" s="3" t="s">
        <v>8987</v>
      </c>
    </row>
    <row r="1274" spans="1:11" x14ac:dyDescent="0.2">
      <c r="A1274" t="s">
        <v>5387</v>
      </c>
      <c r="B1274">
        <v>-0.47733756199999999</v>
      </c>
      <c r="C1274">
        <v>8.3342487419999998</v>
      </c>
      <c r="D1274">
        <v>-3.3327123429999999</v>
      </c>
      <c r="E1274">
        <v>3.0785470000000001E-3</v>
      </c>
      <c r="F1274">
        <v>3.9444377000000003E-2</v>
      </c>
      <c r="G1274">
        <v>-1.8905760030000001</v>
      </c>
      <c r="H1274" t="s">
        <v>5389</v>
      </c>
      <c r="I1274" t="s">
        <v>5390</v>
      </c>
      <c r="J1274" t="s">
        <v>5388</v>
      </c>
      <c r="K1274" s="3" t="s">
        <v>9546</v>
      </c>
    </row>
    <row r="1275" spans="1:11" x14ac:dyDescent="0.2">
      <c r="A1275" t="s">
        <v>6250</v>
      </c>
      <c r="B1275">
        <v>-0.47746479400000003</v>
      </c>
      <c r="C1275">
        <v>10.41008884</v>
      </c>
      <c r="D1275">
        <v>-3.7585557180000002</v>
      </c>
      <c r="E1275">
        <v>1.115015E-3</v>
      </c>
      <c r="F1275">
        <v>2.2087538E-2</v>
      </c>
      <c r="G1275">
        <v>-0.93292141299999998</v>
      </c>
      <c r="H1275" t="s">
        <v>6252</v>
      </c>
      <c r="I1275" t="s">
        <v>6253</v>
      </c>
      <c r="J1275" t="s">
        <v>6251</v>
      </c>
      <c r="K1275" s="3" t="s">
        <v>9799</v>
      </c>
    </row>
    <row r="1276" spans="1:11" x14ac:dyDescent="0.2">
      <c r="A1276" t="s">
        <v>2179</v>
      </c>
      <c r="B1276">
        <v>-0.47768112299999999</v>
      </c>
      <c r="C1276">
        <v>8.5391652160000007</v>
      </c>
      <c r="D1276">
        <v>-3.1877899680000001</v>
      </c>
      <c r="E1276">
        <v>4.3275149999999997E-3</v>
      </c>
      <c r="F1276">
        <v>4.7944763000000001E-2</v>
      </c>
      <c r="G1276">
        <v>-2.2092488860000001</v>
      </c>
      <c r="H1276" t="s">
        <v>2181</v>
      </c>
      <c r="I1276" t="s">
        <v>2182</v>
      </c>
      <c r="J1276" t="s">
        <v>2180</v>
      </c>
      <c r="K1276" s="3" t="s">
        <v>9430</v>
      </c>
    </row>
    <row r="1277" spans="1:11" x14ac:dyDescent="0.2">
      <c r="A1277" t="s">
        <v>4093</v>
      </c>
      <c r="B1277">
        <v>-0.47879958500000003</v>
      </c>
      <c r="C1277">
        <v>7.7794085170000002</v>
      </c>
      <c r="D1277">
        <v>-3.5536003680000001</v>
      </c>
      <c r="E1277">
        <v>1.822059E-3</v>
      </c>
      <c r="F1277">
        <v>2.9288776999999998E-2</v>
      </c>
      <c r="G1277">
        <v>-1.3971920739999999</v>
      </c>
      <c r="H1277" t="s">
        <v>4095</v>
      </c>
      <c r="I1277" t="s">
        <v>4096</v>
      </c>
      <c r="J1277" t="s">
        <v>4094</v>
      </c>
      <c r="K1277" s="3" t="s">
        <v>9379</v>
      </c>
    </row>
    <row r="1278" spans="1:11" x14ac:dyDescent="0.2">
      <c r="A1278" t="s">
        <v>5134</v>
      </c>
      <c r="B1278">
        <v>-0.47974202399999999</v>
      </c>
      <c r="C1278">
        <v>8.5541987969999997</v>
      </c>
      <c r="D1278">
        <v>-3.565053609</v>
      </c>
      <c r="E1278">
        <v>1.772909E-3</v>
      </c>
      <c r="F1278">
        <v>2.8829384999999999E-2</v>
      </c>
      <c r="G1278">
        <v>-1.371394394</v>
      </c>
      <c r="H1278" t="s">
        <v>5136</v>
      </c>
      <c r="I1278" t="s">
        <v>5137</v>
      </c>
      <c r="J1278" t="s">
        <v>5135</v>
      </c>
      <c r="K1278" s="3" t="s">
        <v>8998</v>
      </c>
    </row>
    <row r="1279" spans="1:11" x14ac:dyDescent="0.2">
      <c r="A1279" t="s">
        <v>5442</v>
      </c>
      <c r="B1279">
        <v>-0.48046887700000002</v>
      </c>
      <c r="C1279">
        <v>13.007604000000001</v>
      </c>
      <c r="D1279">
        <v>-5.172915047</v>
      </c>
      <c r="E1279" s="1">
        <v>3.6900000000000002E-5</v>
      </c>
      <c r="F1279">
        <v>3.0109849999999999E-3</v>
      </c>
      <c r="G1279">
        <v>2.320998452</v>
      </c>
      <c r="H1279" t="s">
        <v>5444</v>
      </c>
      <c r="I1279" t="s">
        <v>5445</v>
      </c>
      <c r="J1279" t="s">
        <v>5443</v>
      </c>
    </row>
    <row r="1280" spans="1:11" x14ac:dyDescent="0.2">
      <c r="A1280" t="s">
        <v>5207</v>
      </c>
      <c r="B1280">
        <v>-0.48068456100000001</v>
      </c>
      <c r="C1280">
        <v>11.41450298</v>
      </c>
      <c r="D1280">
        <v>-3.6004303809999998</v>
      </c>
      <c r="E1280">
        <v>1.6291820000000001E-3</v>
      </c>
      <c r="F1280">
        <v>2.7530351000000002E-2</v>
      </c>
      <c r="G1280">
        <v>-1.291592179</v>
      </c>
      <c r="H1280" t="s">
        <v>5208</v>
      </c>
      <c r="I1280" t="s">
        <v>5209</v>
      </c>
      <c r="J1280" t="s">
        <v>88</v>
      </c>
    </row>
    <row r="1281" spans="1:11" x14ac:dyDescent="0.2">
      <c r="A1281" t="s">
        <v>6100</v>
      </c>
      <c r="B1281">
        <v>-0.480849097</v>
      </c>
      <c r="C1281">
        <v>8.6568529059999992</v>
      </c>
      <c r="D1281">
        <v>-3.6208402629999998</v>
      </c>
      <c r="E1281">
        <v>1.551541E-3</v>
      </c>
      <c r="F1281">
        <v>2.6824797000000001E-2</v>
      </c>
      <c r="G1281">
        <v>-1.245473262</v>
      </c>
      <c r="H1281" t="s">
        <v>6102</v>
      </c>
      <c r="I1281" t="s">
        <v>6103</v>
      </c>
      <c r="J1281" t="s">
        <v>6101</v>
      </c>
      <c r="K1281" s="3" t="s">
        <v>9517</v>
      </c>
    </row>
    <row r="1282" spans="1:11" x14ac:dyDescent="0.2">
      <c r="A1282" t="s">
        <v>7511</v>
      </c>
      <c r="B1282">
        <v>-0.48139155300000003</v>
      </c>
      <c r="C1282">
        <v>8.8471769309999999</v>
      </c>
      <c r="D1282">
        <v>-3.1578261680000002</v>
      </c>
      <c r="E1282">
        <v>4.6412509999999999E-3</v>
      </c>
      <c r="F1282">
        <v>4.9876071000000001E-2</v>
      </c>
      <c r="G1282">
        <v>-2.2745590689999999</v>
      </c>
      <c r="H1282" t="s">
        <v>7513</v>
      </c>
      <c r="I1282" t="s">
        <v>7514</v>
      </c>
      <c r="J1282" t="s">
        <v>7512</v>
      </c>
      <c r="K1282" s="3" t="s">
        <v>8950</v>
      </c>
    </row>
    <row r="1283" spans="1:11" x14ac:dyDescent="0.2">
      <c r="A1283" t="s">
        <v>5628</v>
      </c>
      <c r="B1283">
        <v>-0.48140710799999997</v>
      </c>
      <c r="C1283">
        <v>9.2310216470000004</v>
      </c>
      <c r="D1283">
        <v>-4.7645118589999997</v>
      </c>
      <c r="E1283" s="1">
        <v>9.8099999999999999E-5</v>
      </c>
      <c r="F1283">
        <v>5.3679510000000001E-3</v>
      </c>
      <c r="G1283">
        <v>1.383959669</v>
      </c>
      <c r="H1283" t="s">
        <v>5630</v>
      </c>
      <c r="I1283" t="s">
        <v>5631</v>
      </c>
      <c r="J1283" t="s">
        <v>5629</v>
      </c>
      <c r="K1283" s="3" t="s">
        <v>9041</v>
      </c>
    </row>
    <row r="1284" spans="1:11" x14ac:dyDescent="0.2">
      <c r="A1284" t="s">
        <v>6271</v>
      </c>
      <c r="B1284">
        <v>-0.48151551599999998</v>
      </c>
      <c r="C1284">
        <v>8.9480710919999993</v>
      </c>
      <c r="D1284">
        <v>-3.4855675810000002</v>
      </c>
      <c r="E1284">
        <v>2.142808E-3</v>
      </c>
      <c r="F1284">
        <v>3.2054926999999997E-2</v>
      </c>
      <c r="G1284">
        <v>-1.550023661</v>
      </c>
      <c r="H1284" t="s">
        <v>6273</v>
      </c>
      <c r="I1284" t="s">
        <v>6274</v>
      </c>
      <c r="J1284" t="s">
        <v>6272</v>
      </c>
      <c r="K1284" s="3" t="s">
        <v>9590</v>
      </c>
    </row>
    <row r="1285" spans="1:11" x14ac:dyDescent="0.2">
      <c r="A1285" t="s">
        <v>4109</v>
      </c>
      <c r="B1285">
        <v>-0.48166337199999998</v>
      </c>
      <c r="C1285">
        <v>10.310825700000001</v>
      </c>
      <c r="D1285">
        <v>-3.5932356849999998</v>
      </c>
      <c r="E1285">
        <v>1.657452E-3</v>
      </c>
      <c r="F1285">
        <v>2.7819393000000001E-2</v>
      </c>
      <c r="G1285">
        <v>-1.307836037</v>
      </c>
      <c r="H1285" t="s">
        <v>4111</v>
      </c>
      <c r="I1285" t="s">
        <v>4112</v>
      </c>
      <c r="J1285" t="s">
        <v>4110</v>
      </c>
      <c r="K1285" s="3" t="s">
        <v>9391</v>
      </c>
    </row>
    <row r="1286" spans="1:11" x14ac:dyDescent="0.2">
      <c r="A1286" t="s">
        <v>1607</v>
      </c>
      <c r="B1286">
        <v>-0.48192571299999998</v>
      </c>
      <c r="C1286">
        <v>7.7597595669999997</v>
      </c>
      <c r="D1286">
        <v>-4.5514649560000002</v>
      </c>
      <c r="E1286">
        <v>1.6406999999999999E-4</v>
      </c>
      <c r="F1286">
        <v>7.228099E-3</v>
      </c>
      <c r="G1286">
        <v>0.89224781600000003</v>
      </c>
      <c r="H1286" t="s">
        <v>1609</v>
      </c>
      <c r="I1286" t="s">
        <v>1610</v>
      </c>
      <c r="J1286" t="s">
        <v>1608</v>
      </c>
      <c r="K1286" s="3" t="s">
        <v>9638</v>
      </c>
    </row>
    <row r="1287" spans="1:11" x14ac:dyDescent="0.2">
      <c r="A1287" t="s">
        <v>3275</v>
      </c>
      <c r="B1287">
        <v>-0.48215148899999999</v>
      </c>
      <c r="C1287">
        <v>8.5219911229999994</v>
      </c>
      <c r="D1287">
        <v>-3.8533559990000001</v>
      </c>
      <c r="E1287">
        <v>8.8751200000000002E-4</v>
      </c>
      <c r="F1287">
        <v>1.9359505999999999E-2</v>
      </c>
      <c r="G1287">
        <v>-0.71656517500000005</v>
      </c>
      <c r="H1287" t="s">
        <v>3277</v>
      </c>
      <c r="I1287" t="s">
        <v>3278</v>
      </c>
      <c r="J1287" t="s">
        <v>3276</v>
      </c>
    </row>
    <row r="1288" spans="1:11" x14ac:dyDescent="0.2">
      <c r="A1288" t="s">
        <v>2364</v>
      </c>
      <c r="B1288">
        <v>-0.48219410800000001</v>
      </c>
      <c r="C1288">
        <v>12.57963206</v>
      </c>
      <c r="D1288">
        <v>-3.425295465</v>
      </c>
      <c r="E1288">
        <v>2.47277E-3</v>
      </c>
      <c r="F1288">
        <v>3.4699240999999999E-2</v>
      </c>
      <c r="G1288">
        <v>-1.6847997859999999</v>
      </c>
      <c r="H1288" t="s">
        <v>2366</v>
      </c>
      <c r="I1288" t="s">
        <v>2367</v>
      </c>
      <c r="J1288" t="s">
        <v>2365</v>
      </c>
      <c r="K1288" s="3" t="s">
        <v>9412</v>
      </c>
    </row>
    <row r="1289" spans="1:11" x14ac:dyDescent="0.2">
      <c r="A1289" t="s">
        <v>6737</v>
      </c>
      <c r="B1289">
        <v>-0.48342587199999998</v>
      </c>
      <c r="C1289">
        <v>8.4227998300000007</v>
      </c>
      <c r="D1289">
        <v>-5.2574343099999998</v>
      </c>
      <c r="E1289" s="1">
        <v>3.0199999999999999E-5</v>
      </c>
      <c r="F1289">
        <v>2.7156319999999999E-3</v>
      </c>
      <c r="G1289">
        <v>2.513556007</v>
      </c>
      <c r="H1289" t="s">
        <v>6739</v>
      </c>
      <c r="I1289" t="s">
        <v>6740</v>
      </c>
      <c r="J1289" t="s">
        <v>6738</v>
      </c>
      <c r="K1289" s="3" t="s">
        <v>9568</v>
      </c>
    </row>
    <row r="1290" spans="1:11" x14ac:dyDescent="0.2">
      <c r="A1290" t="s">
        <v>5110</v>
      </c>
      <c r="B1290">
        <v>-0.484360605</v>
      </c>
      <c r="C1290">
        <v>11.180388369999999</v>
      </c>
      <c r="D1290">
        <v>-3.6988807709999998</v>
      </c>
      <c r="E1290">
        <v>1.2868669999999999E-3</v>
      </c>
      <c r="F1290">
        <v>2.4102775999999999E-2</v>
      </c>
      <c r="G1290">
        <v>-1.0686334580000001</v>
      </c>
      <c r="H1290" t="s">
        <v>5112</v>
      </c>
      <c r="I1290" t="s">
        <v>5113</v>
      </c>
      <c r="J1290" t="s">
        <v>5111</v>
      </c>
      <c r="K1290" s="3" t="s">
        <v>9175</v>
      </c>
    </row>
    <row r="1291" spans="1:11" x14ac:dyDescent="0.2">
      <c r="A1291" t="s">
        <v>3091</v>
      </c>
      <c r="B1291">
        <v>-0.48439805800000002</v>
      </c>
      <c r="C1291">
        <v>10.56098059</v>
      </c>
      <c r="D1291">
        <v>-3.9041852719999999</v>
      </c>
      <c r="E1291">
        <v>7.85138E-4</v>
      </c>
      <c r="F1291">
        <v>1.8044339E-2</v>
      </c>
      <c r="G1291">
        <v>-0.60022202000000002</v>
      </c>
      <c r="H1291" t="s">
        <v>3093</v>
      </c>
      <c r="I1291" t="s">
        <v>3094</v>
      </c>
      <c r="J1291" t="s">
        <v>3092</v>
      </c>
    </row>
    <row r="1292" spans="1:11" x14ac:dyDescent="0.2">
      <c r="A1292" t="s">
        <v>5227</v>
      </c>
      <c r="B1292">
        <v>-0.48471881500000003</v>
      </c>
      <c r="C1292">
        <v>7.845904108</v>
      </c>
      <c r="D1292">
        <v>-3.5164965939999999</v>
      </c>
      <c r="E1292">
        <v>1.990651E-3</v>
      </c>
      <c r="F1292">
        <v>3.0605763000000001E-2</v>
      </c>
      <c r="G1292">
        <v>-1.4806319889999999</v>
      </c>
      <c r="H1292" t="s">
        <v>5229</v>
      </c>
      <c r="I1292" t="s">
        <v>5230</v>
      </c>
      <c r="J1292" t="s">
        <v>5228</v>
      </c>
      <c r="K1292" s="3" t="s">
        <v>9000</v>
      </c>
    </row>
    <row r="1293" spans="1:11" x14ac:dyDescent="0.2">
      <c r="A1293" t="s">
        <v>8303</v>
      </c>
      <c r="B1293">
        <v>-0.485266947</v>
      </c>
      <c r="C1293">
        <v>7.3060715350000001</v>
      </c>
      <c r="D1293">
        <v>-3.3052591530000002</v>
      </c>
      <c r="E1293">
        <v>3.2844810000000001E-3</v>
      </c>
      <c r="F1293">
        <v>4.0803995000000003E-2</v>
      </c>
      <c r="G1293">
        <v>-1.951280063</v>
      </c>
      <c r="H1293" t="s">
        <v>88</v>
      </c>
      <c r="I1293" t="s">
        <v>8303</v>
      </c>
      <c r="J1293" t="s">
        <v>8304</v>
      </c>
      <c r="K1293" s="3" t="s">
        <v>9176</v>
      </c>
    </row>
    <row r="1294" spans="1:11" x14ac:dyDescent="0.2">
      <c r="A1294" t="s">
        <v>4398</v>
      </c>
      <c r="B1294">
        <v>-0.485399409</v>
      </c>
      <c r="C1294">
        <v>8.5343227620000004</v>
      </c>
      <c r="D1294">
        <v>-3.2811449939999999</v>
      </c>
      <c r="E1294">
        <v>3.4763910000000001E-3</v>
      </c>
      <c r="F1294">
        <v>4.2297662999999999E-2</v>
      </c>
      <c r="G1294">
        <v>-2.0044756669999999</v>
      </c>
      <c r="H1294" t="s">
        <v>4399</v>
      </c>
      <c r="I1294" t="s">
        <v>4400</v>
      </c>
      <c r="J1294" t="s">
        <v>88</v>
      </c>
    </row>
    <row r="1295" spans="1:11" x14ac:dyDescent="0.2">
      <c r="A1295" t="s">
        <v>1902</v>
      </c>
      <c r="B1295">
        <v>-0.48557260699999999</v>
      </c>
      <c r="C1295">
        <v>10.313129350000001</v>
      </c>
      <c r="D1295">
        <v>-4.7240413979999998</v>
      </c>
      <c r="E1295">
        <v>1.08173E-4</v>
      </c>
      <c r="F1295">
        <v>5.6280219999999999E-3</v>
      </c>
      <c r="G1295">
        <v>1.290654143</v>
      </c>
      <c r="H1295" t="s">
        <v>1904</v>
      </c>
      <c r="I1295" t="s">
        <v>1905</v>
      </c>
      <c r="J1295" t="s">
        <v>1903</v>
      </c>
      <c r="K1295" s="3" t="s">
        <v>9133</v>
      </c>
    </row>
    <row r="1296" spans="1:11" x14ac:dyDescent="0.2">
      <c r="A1296" t="s">
        <v>2512</v>
      </c>
      <c r="B1296">
        <v>-0.48594916799999999</v>
      </c>
      <c r="C1296">
        <v>13.728638569999999</v>
      </c>
      <c r="D1296">
        <v>-4.2085480110000004</v>
      </c>
      <c r="E1296">
        <v>3.7617199999999998E-4</v>
      </c>
      <c r="F1296">
        <v>1.1586938E-2</v>
      </c>
      <c r="G1296">
        <v>9.9993625000000003E-2</v>
      </c>
      <c r="H1296" t="s">
        <v>88</v>
      </c>
      <c r="I1296" t="s">
        <v>2513</v>
      </c>
      <c r="J1296" t="s">
        <v>88</v>
      </c>
    </row>
    <row r="1297" spans="1:11" x14ac:dyDescent="0.2">
      <c r="A1297" t="s">
        <v>6291</v>
      </c>
      <c r="B1297">
        <v>-0.48689383200000003</v>
      </c>
      <c r="C1297">
        <v>13.010674659999999</v>
      </c>
      <c r="D1297">
        <v>-3.1959860189999998</v>
      </c>
      <c r="E1297">
        <v>4.2453430000000004E-3</v>
      </c>
      <c r="F1297">
        <v>4.7493015E-2</v>
      </c>
      <c r="G1297">
        <v>-2.1913482649999998</v>
      </c>
      <c r="H1297" t="s">
        <v>6292</v>
      </c>
      <c r="I1297" t="s">
        <v>6293</v>
      </c>
      <c r="J1297" t="s">
        <v>88</v>
      </c>
    </row>
    <row r="1298" spans="1:11" x14ac:dyDescent="0.2">
      <c r="A1298" t="s">
        <v>7135</v>
      </c>
      <c r="B1298">
        <v>-0.48760863300000001</v>
      </c>
      <c r="C1298">
        <v>8.6425388509999994</v>
      </c>
      <c r="D1298">
        <v>-3.191318925</v>
      </c>
      <c r="E1298">
        <v>4.2919469999999999E-3</v>
      </c>
      <c r="F1298">
        <v>4.7763088000000002E-2</v>
      </c>
      <c r="G1298">
        <v>-2.2015433369999999</v>
      </c>
      <c r="H1298" t="s">
        <v>88</v>
      </c>
      <c r="I1298" t="s">
        <v>7136</v>
      </c>
      <c r="J1298" t="s">
        <v>88</v>
      </c>
    </row>
    <row r="1299" spans="1:11" x14ac:dyDescent="0.2">
      <c r="A1299" t="s">
        <v>2658</v>
      </c>
      <c r="B1299">
        <v>-0.487677735</v>
      </c>
      <c r="C1299">
        <v>9.3035935609999996</v>
      </c>
      <c r="D1299">
        <v>-3.557055541</v>
      </c>
      <c r="E1299">
        <v>1.8070919999999999E-3</v>
      </c>
      <c r="F1299">
        <v>2.9194694E-2</v>
      </c>
      <c r="G1299">
        <v>-1.3894115359999999</v>
      </c>
      <c r="H1299" t="s">
        <v>2660</v>
      </c>
      <c r="I1299" t="s">
        <v>2661</v>
      </c>
      <c r="J1299" t="s">
        <v>2659</v>
      </c>
    </row>
    <row r="1300" spans="1:11" x14ac:dyDescent="0.2">
      <c r="A1300" t="s">
        <v>5697</v>
      </c>
      <c r="B1300">
        <v>-0.48845593599999998</v>
      </c>
      <c r="C1300">
        <v>9.7815295320000004</v>
      </c>
      <c r="D1300">
        <v>-4.0854447839999999</v>
      </c>
      <c r="E1300">
        <v>5.0670900000000004E-4</v>
      </c>
      <c r="F1300">
        <v>1.3739351E-2</v>
      </c>
      <c r="G1300">
        <v>-0.18381034099999999</v>
      </c>
      <c r="H1300" t="s">
        <v>5699</v>
      </c>
      <c r="I1300" t="s">
        <v>5700</v>
      </c>
      <c r="J1300" t="s">
        <v>5698</v>
      </c>
      <c r="K1300" s="3" t="s">
        <v>9166</v>
      </c>
    </row>
    <row r="1301" spans="1:11" x14ac:dyDescent="0.2">
      <c r="A1301" t="s">
        <v>8372</v>
      </c>
      <c r="B1301">
        <v>-0.48864649100000002</v>
      </c>
      <c r="C1301">
        <v>9.9306786979999995</v>
      </c>
      <c r="D1301">
        <v>-3.6476538930000002</v>
      </c>
      <c r="E1301">
        <v>1.4550539999999999E-3</v>
      </c>
      <c r="F1301">
        <v>2.5777125000000001E-2</v>
      </c>
      <c r="G1301">
        <v>-1.1848002</v>
      </c>
      <c r="H1301" t="s">
        <v>88</v>
      </c>
      <c r="I1301" t="s">
        <v>8373</v>
      </c>
      <c r="J1301" t="s">
        <v>88</v>
      </c>
    </row>
    <row r="1302" spans="1:11" x14ac:dyDescent="0.2">
      <c r="A1302" t="s">
        <v>5728</v>
      </c>
      <c r="B1302">
        <v>-0.48937736300000001</v>
      </c>
      <c r="C1302">
        <v>12.47232256</v>
      </c>
      <c r="D1302">
        <v>-4.7584119749999996</v>
      </c>
      <c r="E1302" s="1">
        <v>9.9599999999999995E-5</v>
      </c>
      <c r="F1302">
        <v>5.3934300000000003E-3</v>
      </c>
      <c r="G1302">
        <v>1.369900044</v>
      </c>
      <c r="H1302" t="s">
        <v>5729</v>
      </c>
      <c r="I1302" t="s">
        <v>5730</v>
      </c>
      <c r="J1302" t="s">
        <v>88</v>
      </c>
    </row>
    <row r="1303" spans="1:11" x14ac:dyDescent="0.2">
      <c r="A1303" t="s">
        <v>3953</v>
      </c>
      <c r="B1303">
        <v>-0.48990593199999999</v>
      </c>
      <c r="C1303">
        <v>7.5701732980000003</v>
      </c>
      <c r="D1303">
        <v>-3.419728901</v>
      </c>
      <c r="E1303">
        <v>2.5056409999999999E-3</v>
      </c>
      <c r="F1303">
        <v>3.4939616E-2</v>
      </c>
      <c r="G1303">
        <v>-1.6972161029999999</v>
      </c>
      <c r="H1303" t="s">
        <v>3954</v>
      </c>
      <c r="I1303" t="s">
        <v>3955</v>
      </c>
      <c r="J1303" t="s">
        <v>88</v>
      </c>
    </row>
    <row r="1304" spans="1:11" x14ac:dyDescent="0.2">
      <c r="A1304" t="s">
        <v>7622</v>
      </c>
      <c r="B1304">
        <v>-0.49002304000000002</v>
      </c>
      <c r="C1304">
        <v>8.6004260289999994</v>
      </c>
      <c r="D1304">
        <v>-3.547504081</v>
      </c>
      <c r="E1304">
        <v>1.848763E-3</v>
      </c>
      <c r="F1304">
        <v>2.9569657999999999E-2</v>
      </c>
      <c r="G1304">
        <v>-1.410915728</v>
      </c>
      <c r="H1304" t="s">
        <v>88</v>
      </c>
      <c r="I1304" t="s">
        <v>7624</v>
      </c>
      <c r="J1304" t="s">
        <v>7623</v>
      </c>
      <c r="K1304" s="3" t="s">
        <v>9066</v>
      </c>
    </row>
    <row r="1305" spans="1:11" x14ac:dyDescent="0.2">
      <c r="A1305" t="s">
        <v>2275</v>
      </c>
      <c r="B1305">
        <v>-0.49029733199999997</v>
      </c>
      <c r="C1305">
        <v>7.5006354799999997</v>
      </c>
      <c r="D1305">
        <v>-4.2057388519999996</v>
      </c>
      <c r="E1305">
        <v>3.7873900000000001E-4</v>
      </c>
      <c r="F1305">
        <v>1.1628622E-2</v>
      </c>
      <c r="G1305">
        <v>9.3511013000000004E-2</v>
      </c>
      <c r="H1305" t="s">
        <v>2276</v>
      </c>
      <c r="I1305" t="s">
        <v>2277</v>
      </c>
      <c r="J1305" t="s">
        <v>88</v>
      </c>
    </row>
    <row r="1306" spans="1:11" x14ac:dyDescent="0.2">
      <c r="A1306" t="s">
        <v>6593</v>
      </c>
      <c r="B1306">
        <v>-0.49204803800000002</v>
      </c>
      <c r="C1306">
        <v>8.7054638250000007</v>
      </c>
      <c r="D1306">
        <v>-5.6848230040000001</v>
      </c>
      <c r="E1306" s="1">
        <v>1.1E-5</v>
      </c>
      <c r="F1306">
        <v>1.543453E-3</v>
      </c>
      <c r="G1306">
        <v>3.4775790459999998</v>
      </c>
      <c r="H1306" t="s">
        <v>6595</v>
      </c>
      <c r="I1306" t="s">
        <v>6596</v>
      </c>
      <c r="J1306" t="s">
        <v>6594</v>
      </c>
      <c r="K1306" s="3" t="s">
        <v>9002</v>
      </c>
    </row>
    <row r="1307" spans="1:11" x14ac:dyDescent="0.2">
      <c r="A1307" t="s">
        <v>6228</v>
      </c>
      <c r="B1307">
        <v>-0.49231727400000003</v>
      </c>
      <c r="C1307">
        <v>7.7449464560000001</v>
      </c>
      <c r="D1307">
        <v>-4.0603525070000002</v>
      </c>
      <c r="E1307">
        <v>5.3841100000000003E-4</v>
      </c>
      <c r="F1307">
        <v>1.4237405999999999E-2</v>
      </c>
      <c r="G1307">
        <v>-0.24157499499999999</v>
      </c>
      <c r="H1307" t="s">
        <v>6230</v>
      </c>
      <c r="I1307" t="s">
        <v>6231</v>
      </c>
      <c r="J1307" t="s">
        <v>6229</v>
      </c>
      <c r="K1307" s="3" t="s">
        <v>9150</v>
      </c>
    </row>
    <row r="1308" spans="1:11" x14ac:dyDescent="0.2">
      <c r="A1308" t="s">
        <v>4147</v>
      </c>
      <c r="B1308">
        <v>-0.49260825499999999</v>
      </c>
      <c r="C1308">
        <v>12.204396060000001</v>
      </c>
      <c r="D1308">
        <v>-3.899433777</v>
      </c>
      <c r="E1308">
        <v>7.9418900000000005E-4</v>
      </c>
      <c r="F1308">
        <v>1.8129085999999999E-2</v>
      </c>
      <c r="G1308">
        <v>-0.61110682800000005</v>
      </c>
      <c r="H1308" t="s">
        <v>4149</v>
      </c>
      <c r="I1308" t="s">
        <v>4150</v>
      </c>
      <c r="J1308" t="s">
        <v>4148</v>
      </c>
    </row>
    <row r="1309" spans="1:11" x14ac:dyDescent="0.2">
      <c r="A1309" t="s">
        <v>6058</v>
      </c>
      <c r="B1309">
        <v>-0.49292132500000002</v>
      </c>
      <c r="C1309">
        <v>9.8310752479999994</v>
      </c>
      <c r="D1309">
        <v>-3.3631188540000001</v>
      </c>
      <c r="E1309">
        <v>2.865144E-3</v>
      </c>
      <c r="F1309">
        <v>3.7837445999999997E-2</v>
      </c>
      <c r="G1309">
        <v>-1.8231699779999999</v>
      </c>
      <c r="H1309" t="s">
        <v>6060</v>
      </c>
      <c r="I1309" t="s">
        <v>6061</v>
      </c>
      <c r="J1309" t="s">
        <v>6059</v>
      </c>
      <c r="K1309" s="3" t="s">
        <v>9134</v>
      </c>
    </row>
    <row r="1310" spans="1:11" x14ac:dyDescent="0.2">
      <c r="A1310" t="s">
        <v>8098</v>
      </c>
      <c r="B1310">
        <v>-0.49308385300000002</v>
      </c>
      <c r="C1310">
        <v>13.00197077</v>
      </c>
      <c r="D1310">
        <v>-3.4906259999999998</v>
      </c>
      <c r="E1310">
        <v>2.1171660000000002E-3</v>
      </c>
      <c r="F1310">
        <v>3.1884030000000001E-2</v>
      </c>
      <c r="G1310">
        <v>-1.5386850839999999</v>
      </c>
      <c r="H1310" t="s">
        <v>5857</v>
      </c>
      <c r="I1310" t="s">
        <v>8099</v>
      </c>
      <c r="J1310" t="s">
        <v>88</v>
      </c>
    </row>
    <row r="1311" spans="1:11" x14ac:dyDescent="0.2">
      <c r="A1311" t="s">
        <v>3408</v>
      </c>
      <c r="B1311">
        <v>-0.493337201</v>
      </c>
      <c r="C1311">
        <v>10.026026890000001</v>
      </c>
      <c r="D1311">
        <v>-3.1678537019999999</v>
      </c>
      <c r="E1311">
        <v>4.533881E-3</v>
      </c>
      <c r="F1311">
        <v>4.9162353999999998E-2</v>
      </c>
      <c r="G1311">
        <v>-2.25272607</v>
      </c>
      <c r="H1311" t="s">
        <v>3410</v>
      </c>
      <c r="I1311" t="s">
        <v>3411</v>
      </c>
      <c r="J1311" t="s">
        <v>3409</v>
      </c>
      <c r="K1311" s="3" t="s">
        <v>9280</v>
      </c>
    </row>
    <row r="1312" spans="1:11" x14ac:dyDescent="0.2">
      <c r="A1312" t="s">
        <v>7464</v>
      </c>
      <c r="B1312">
        <v>-0.493907441</v>
      </c>
      <c r="C1312">
        <v>12.459677770000001</v>
      </c>
      <c r="D1312">
        <v>-4.0472871269999997</v>
      </c>
      <c r="E1312">
        <v>5.5569199999999999E-4</v>
      </c>
      <c r="F1312">
        <v>1.4495845E-2</v>
      </c>
      <c r="G1312">
        <v>-0.27163938500000001</v>
      </c>
      <c r="H1312" t="s">
        <v>7466</v>
      </c>
      <c r="I1312" t="s">
        <v>7467</v>
      </c>
      <c r="J1312" t="s">
        <v>7465</v>
      </c>
    </row>
    <row r="1313" spans="1:11" x14ac:dyDescent="0.2">
      <c r="A1313" t="s">
        <v>3972</v>
      </c>
      <c r="B1313">
        <v>-0.494322714</v>
      </c>
      <c r="C1313">
        <v>7.8282430339999998</v>
      </c>
      <c r="D1313">
        <v>-3.8359291529999999</v>
      </c>
      <c r="E1313">
        <v>9.2557200000000005E-4</v>
      </c>
      <c r="F1313">
        <v>1.9766687000000002E-2</v>
      </c>
      <c r="G1313">
        <v>-0.75640179100000005</v>
      </c>
      <c r="H1313" t="s">
        <v>3974</v>
      </c>
      <c r="I1313" t="s">
        <v>3975</v>
      </c>
      <c r="J1313" t="s">
        <v>3973</v>
      </c>
      <c r="K1313" s="3" t="s">
        <v>9526</v>
      </c>
    </row>
    <row r="1314" spans="1:11" x14ac:dyDescent="0.2">
      <c r="A1314" t="s">
        <v>3113</v>
      </c>
      <c r="B1314">
        <v>-0.49436616500000002</v>
      </c>
      <c r="C1314">
        <v>10.412610949999999</v>
      </c>
      <c r="D1314">
        <v>-3.5396311699999998</v>
      </c>
      <c r="E1314">
        <v>1.8838189999999999E-3</v>
      </c>
      <c r="F1314">
        <v>2.9916966999999999E-2</v>
      </c>
      <c r="G1314">
        <v>-1.4286306719999999</v>
      </c>
      <c r="H1314" t="s">
        <v>3115</v>
      </c>
      <c r="I1314" t="s">
        <v>3116</v>
      </c>
      <c r="J1314" t="s">
        <v>3114</v>
      </c>
      <c r="K1314" s="3" t="s">
        <v>9352</v>
      </c>
    </row>
    <row r="1315" spans="1:11" x14ac:dyDescent="0.2">
      <c r="A1315" t="s">
        <v>3161</v>
      </c>
      <c r="B1315">
        <v>-0.49498066600000001</v>
      </c>
      <c r="C1315">
        <v>7.7066606950000001</v>
      </c>
      <c r="D1315">
        <v>-3.4275144860000002</v>
      </c>
      <c r="E1315">
        <v>2.459784E-3</v>
      </c>
      <c r="F1315">
        <v>3.4573833999999998E-2</v>
      </c>
      <c r="G1315">
        <v>-1.6798487129999999</v>
      </c>
      <c r="H1315" t="s">
        <v>3162</v>
      </c>
      <c r="I1315" t="s">
        <v>3163</v>
      </c>
      <c r="J1315" t="s">
        <v>88</v>
      </c>
    </row>
    <row r="1316" spans="1:11" x14ac:dyDescent="0.2">
      <c r="A1316" t="s">
        <v>5867</v>
      </c>
      <c r="B1316">
        <v>-0.49557115800000001</v>
      </c>
      <c r="C1316">
        <v>8.5473845659999999</v>
      </c>
      <c r="D1316">
        <v>-3.5932548959999999</v>
      </c>
      <c r="E1316">
        <v>1.6573759999999999E-3</v>
      </c>
      <c r="F1316">
        <v>2.7819393000000001E-2</v>
      </c>
      <c r="G1316">
        <v>-1.3077926719999999</v>
      </c>
      <c r="H1316" t="s">
        <v>5869</v>
      </c>
      <c r="I1316" t="s">
        <v>5870</v>
      </c>
      <c r="J1316" t="s">
        <v>5868</v>
      </c>
      <c r="K1316" s="3" t="s">
        <v>9593</v>
      </c>
    </row>
    <row r="1317" spans="1:11" x14ac:dyDescent="0.2">
      <c r="A1317" t="s">
        <v>8300</v>
      </c>
      <c r="B1317">
        <v>-0.495835417</v>
      </c>
      <c r="C1317">
        <v>7.7939443280000003</v>
      </c>
      <c r="D1317">
        <v>-4.1094912609999996</v>
      </c>
      <c r="E1317">
        <v>4.7807500000000001E-4</v>
      </c>
      <c r="F1317">
        <v>1.3200366999999999E-2</v>
      </c>
      <c r="G1317">
        <v>-0.12842368000000001</v>
      </c>
      <c r="H1317" t="s">
        <v>88</v>
      </c>
      <c r="I1317" t="s">
        <v>8302</v>
      </c>
      <c r="J1317" t="s">
        <v>8301</v>
      </c>
      <c r="K1317" s="3" t="s">
        <v>9801</v>
      </c>
    </row>
    <row r="1318" spans="1:11" x14ac:dyDescent="0.2">
      <c r="A1318" t="s">
        <v>4089</v>
      </c>
      <c r="B1318">
        <v>-0.496359149</v>
      </c>
      <c r="C1318">
        <v>11.342864090000001</v>
      </c>
      <c r="D1318">
        <v>-4.0004948389999999</v>
      </c>
      <c r="E1318">
        <v>6.2223400000000005E-4</v>
      </c>
      <c r="F1318">
        <v>1.5607344E-2</v>
      </c>
      <c r="G1318">
        <v>-0.37923087700000002</v>
      </c>
      <c r="H1318" t="s">
        <v>4091</v>
      </c>
      <c r="I1318" t="s">
        <v>4092</v>
      </c>
      <c r="J1318" t="s">
        <v>4090</v>
      </c>
    </row>
    <row r="1319" spans="1:11" x14ac:dyDescent="0.2">
      <c r="A1319" t="s">
        <v>6720</v>
      </c>
      <c r="B1319">
        <v>-0.497014383</v>
      </c>
      <c r="C1319">
        <v>8.4757017070000007</v>
      </c>
      <c r="D1319">
        <v>-4.9741434570000003</v>
      </c>
      <c r="E1319" s="1">
        <v>5.9299999999999998E-5</v>
      </c>
      <c r="F1319">
        <v>4.0048130000000003E-3</v>
      </c>
      <c r="G1319">
        <v>1.86613312</v>
      </c>
      <c r="H1319" t="s">
        <v>6722</v>
      </c>
      <c r="I1319" t="s">
        <v>6723</v>
      </c>
      <c r="J1319" t="s">
        <v>6721</v>
      </c>
    </row>
    <row r="1320" spans="1:11" x14ac:dyDescent="0.2">
      <c r="A1320" t="s">
        <v>5245</v>
      </c>
      <c r="B1320">
        <v>-0.49716935899999998</v>
      </c>
      <c r="C1320">
        <v>10.69191344</v>
      </c>
      <c r="D1320">
        <v>-4.2230537950000002</v>
      </c>
      <c r="E1320">
        <v>3.6319299999999999E-4</v>
      </c>
      <c r="F1320">
        <v>1.1327062000000001E-2</v>
      </c>
      <c r="G1320">
        <v>0.13347202899999999</v>
      </c>
      <c r="H1320" t="s">
        <v>5246</v>
      </c>
      <c r="I1320" t="s">
        <v>5247</v>
      </c>
      <c r="J1320" t="s">
        <v>88</v>
      </c>
    </row>
    <row r="1321" spans="1:11" x14ac:dyDescent="0.2">
      <c r="A1321" t="s">
        <v>7585</v>
      </c>
      <c r="B1321">
        <v>-0.497217613</v>
      </c>
      <c r="C1321">
        <v>8.1543573929999997</v>
      </c>
      <c r="D1321">
        <v>-4.4572433189999998</v>
      </c>
      <c r="E1321">
        <v>2.0604900000000001E-4</v>
      </c>
      <c r="F1321">
        <v>8.1849839999999993E-3</v>
      </c>
      <c r="G1321">
        <v>0.67451485700000002</v>
      </c>
      <c r="H1321" t="s">
        <v>7586</v>
      </c>
      <c r="I1321" t="s">
        <v>7587</v>
      </c>
      <c r="J1321" t="s">
        <v>88</v>
      </c>
    </row>
    <row r="1322" spans="1:11" x14ac:dyDescent="0.2">
      <c r="A1322" t="s">
        <v>7318</v>
      </c>
      <c r="B1322">
        <v>-0.49752168800000002</v>
      </c>
      <c r="C1322">
        <v>11.604098840000001</v>
      </c>
      <c r="D1322">
        <v>-3.229203912</v>
      </c>
      <c r="E1322">
        <v>3.9275350000000002E-3</v>
      </c>
      <c r="F1322">
        <v>4.5409599000000002E-2</v>
      </c>
      <c r="G1322">
        <v>-2.1186432900000001</v>
      </c>
      <c r="H1322" t="s">
        <v>7320</v>
      </c>
      <c r="I1322" t="s">
        <v>7321</v>
      </c>
      <c r="J1322" t="s">
        <v>7319</v>
      </c>
      <c r="K1322" s="3" t="s">
        <v>9249</v>
      </c>
    </row>
    <row r="1323" spans="1:11" x14ac:dyDescent="0.2">
      <c r="A1323" t="s">
        <v>5898</v>
      </c>
      <c r="B1323">
        <v>-0.497786703</v>
      </c>
      <c r="C1323">
        <v>9.9683471739999998</v>
      </c>
      <c r="D1323">
        <v>-3.6345979399999999</v>
      </c>
      <c r="E1323">
        <v>1.501273E-3</v>
      </c>
      <c r="F1323">
        <v>2.6300427000000001E-2</v>
      </c>
      <c r="G1323">
        <v>-1.214354522</v>
      </c>
      <c r="H1323" t="s">
        <v>5900</v>
      </c>
      <c r="I1323" t="s">
        <v>5901</v>
      </c>
      <c r="J1323" t="s">
        <v>5899</v>
      </c>
    </row>
    <row r="1324" spans="1:11" x14ac:dyDescent="0.2">
      <c r="A1324" t="s">
        <v>4953</v>
      </c>
      <c r="B1324">
        <v>-0.49907801099999999</v>
      </c>
      <c r="C1324">
        <v>9.0233958510000001</v>
      </c>
      <c r="D1324">
        <v>-3.5874625400000002</v>
      </c>
      <c r="E1324">
        <v>1.680485E-3</v>
      </c>
      <c r="F1324">
        <v>2.7939279000000001E-2</v>
      </c>
      <c r="G1324">
        <v>-1.3208651950000001</v>
      </c>
      <c r="H1324" t="s">
        <v>4954</v>
      </c>
      <c r="I1324" t="s">
        <v>4955</v>
      </c>
      <c r="J1324" t="s">
        <v>88</v>
      </c>
    </row>
    <row r="1325" spans="1:11" x14ac:dyDescent="0.2">
      <c r="A1325" t="s">
        <v>2504</v>
      </c>
      <c r="B1325">
        <v>-0.49925793400000001</v>
      </c>
      <c r="C1325">
        <v>10.856413910000001</v>
      </c>
      <c r="D1325">
        <v>-3.4330219309999999</v>
      </c>
      <c r="E1325">
        <v>2.4278419999999999E-3</v>
      </c>
      <c r="F1325">
        <v>3.4261759000000003E-2</v>
      </c>
      <c r="G1325">
        <v>-1.6675568199999999</v>
      </c>
      <c r="H1325" t="s">
        <v>2506</v>
      </c>
      <c r="I1325" t="s">
        <v>2507</v>
      </c>
      <c r="J1325" t="s">
        <v>2505</v>
      </c>
      <c r="K1325" s="3" t="s">
        <v>9167</v>
      </c>
    </row>
    <row r="1326" spans="1:11" x14ac:dyDescent="0.2">
      <c r="A1326" t="s">
        <v>3712</v>
      </c>
      <c r="B1326">
        <v>-0.49973872899999999</v>
      </c>
      <c r="C1326">
        <v>12.00876004</v>
      </c>
      <c r="D1326">
        <v>-5.1882286249999998</v>
      </c>
      <c r="E1326" s="1">
        <v>3.5599999999999998E-5</v>
      </c>
      <c r="F1326">
        <v>2.9281509999999999E-3</v>
      </c>
      <c r="G1326">
        <v>2.3559277120000002</v>
      </c>
      <c r="H1326" t="s">
        <v>3713</v>
      </c>
      <c r="I1326" t="s">
        <v>3714</v>
      </c>
      <c r="J1326" t="s">
        <v>88</v>
      </c>
    </row>
    <row r="1327" spans="1:11" x14ac:dyDescent="0.2">
      <c r="A1327" t="s">
        <v>7477</v>
      </c>
      <c r="B1327">
        <v>-0.500122913</v>
      </c>
      <c r="C1327">
        <v>7.7080688320000004</v>
      </c>
      <c r="D1327">
        <v>-3.644007292</v>
      </c>
      <c r="E1327">
        <v>1.4678200000000001E-3</v>
      </c>
      <c r="F1327">
        <v>2.5896795E-2</v>
      </c>
      <c r="G1327">
        <v>-1.1930570979999999</v>
      </c>
      <c r="H1327" t="s">
        <v>7478</v>
      </c>
      <c r="I1327" t="s">
        <v>7479</v>
      </c>
      <c r="J1327" t="s">
        <v>88</v>
      </c>
    </row>
    <row r="1328" spans="1:11" x14ac:dyDescent="0.2">
      <c r="A1328" t="s">
        <v>7680</v>
      </c>
      <c r="B1328">
        <v>-0.50016162900000005</v>
      </c>
      <c r="C1328">
        <v>9.900090337</v>
      </c>
      <c r="D1328">
        <v>-4.2224837539999998</v>
      </c>
      <c r="E1328">
        <v>3.6369400000000002E-4</v>
      </c>
      <c r="F1328">
        <v>1.1327062000000001E-2</v>
      </c>
      <c r="G1328">
        <v>0.13215629200000001</v>
      </c>
      <c r="H1328" t="s">
        <v>7681</v>
      </c>
      <c r="I1328" t="s">
        <v>7682</v>
      </c>
      <c r="J1328" t="s">
        <v>88</v>
      </c>
    </row>
    <row r="1329" spans="1:11" x14ac:dyDescent="0.2">
      <c r="A1329" t="s">
        <v>4542</v>
      </c>
      <c r="B1329">
        <v>-0.50034134799999996</v>
      </c>
      <c r="C1329">
        <v>11.213237489999999</v>
      </c>
      <c r="D1329">
        <v>-3.606851244</v>
      </c>
      <c r="E1329">
        <v>1.604353E-3</v>
      </c>
      <c r="F1329">
        <v>2.7358186E-2</v>
      </c>
      <c r="G1329">
        <v>-1.277089444</v>
      </c>
      <c r="H1329" t="s">
        <v>4544</v>
      </c>
      <c r="I1329" t="s">
        <v>4545</v>
      </c>
      <c r="J1329" t="s">
        <v>4543</v>
      </c>
      <c r="K1329" s="3" t="s">
        <v>9671</v>
      </c>
    </row>
    <row r="1330" spans="1:11" x14ac:dyDescent="0.2">
      <c r="A1330" t="s">
        <v>8277</v>
      </c>
      <c r="B1330">
        <v>-0.50091218100000001</v>
      </c>
      <c r="C1330">
        <v>11.038807350000001</v>
      </c>
      <c r="D1330">
        <v>-3.3979008199999998</v>
      </c>
      <c r="E1330">
        <v>2.6387110000000002E-3</v>
      </c>
      <c r="F1330">
        <v>3.6072626000000003E-2</v>
      </c>
      <c r="G1330">
        <v>-1.745851139</v>
      </c>
      <c r="H1330" t="s">
        <v>8279</v>
      </c>
      <c r="I1330" t="s">
        <v>8280</v>
      </c>
      <c r="J1330" t="s">
        <v>8278</v>
      </c>
      <c r="K1330" s="3" t="s">
        <v>9008</v>
      </c>
    </row>
    <row r="1331" spans="1:11" x14ac:dyDescent="0.2">
      <c r="A1331" t="s">
        <v>2859</v>
      </c>
      <c r="B1331">
        <v>-0.50182652599999999</v>
      </c>
      <c r="C1331">
        <v>9.2948912329999995</v>
      </c>
      <c r="D1331">
        <v>-3.270665089</v>
      </c>
      <c r="E1331">
        <v>3.563156E-3</v>
      </c>
      <c r="F1331">
        <v>4.2887931999999997E-2</v>
      </c>
      <c r="G1331">
        <v>-2.0275568439999998</v>
      </c>
      <c r="H1331" t="s">
        <v>88</v>
      </c>
      <c r="I1331" t="s">
        <v>2860</v>
      </c>
      <c r="J1331" t="s">
        <v>88</v>
      </c>
    </row>
    <row r="1332" spans="1:11" x14ac:dyDescent="0.2">
      <c r="A1332" t="s">
        <v>6034</v>
      </c>
      <c r="B1332">
        <v>-0.50241845699999998</v>
      </c>
      <c r="C1332">
        <v>9.8424508769999992</v>
      </c>
      <c r="D1332">
        <v>-3.9651015300000001</v>
      </c>
      <c r="E1332">
        <v>6.7777600000000005E-4</v>
      </c>
      <c r="F1332">
        <v>1.6438828999999999E-2</v>
      </c>
      <c r="G1332">
        <v>-0.46052058099999998</v>
      </c>
      <c r="H1332" t="s">
        <v>6036</v>
      </c>
      <c r="I1332" t="s">
        <v>6037</v>
      </c>
      <c r="J1332" t="s">
        <v>6035</v>
      </c>
    </row>
    <row r="1333" spans="1:11" x14ac:dyDescent="0.2">
      <c r="A1333" t="s">
        <v>4417</v>
      </c>
      <c r="B1333">
        <v>-0.50257126699999999</v>
      </c>
      <c r="C1333">
        <v>8.6853323230000008</v>
      </c>
      <c r="D1333">
        <v>-3.48873561</v>
      </c>
      <c r="E1333">
        <v>2.1267130000000001E-3</v>
      </c>
      <c r="F1333">
        <v>3.1951796999999997E-2</v>
      </c>
      <c r="G1333">
        <v>-1.542922924</v>
      </c>
      <c r="H1333" t="s">
        <v>4419</v>
      </c>
      <c r="I1333" t="s">
        <v>4420</v>
      </c>
      <c r="J1333" t="s">
        <v>4418</v>
      </c>
      <c r="K1333" s="3" t="s">
        <v>9479</v>
      </c>
    </row>
    <row r="1334" spans="1:11" x14ac:dyDescent="0.2">
      <c r="A1334" t="s">
        <v>5874</v>
      </c>
      <c r="B1334">
        <v>-0.50286078000000001</v>
      </c>
      <c r="C1334">
        <v>8.3820972410000003</v>
      </c>
      <c r="D1334">
        <v>-3.59811309</v>
      </c>
      <c r="E1334">
        <v>1.638235E-3</v>
      </c>
      <c r="F1334">
        <v>2.7641674000000001E-2</v>
      </c>
      <c r="G1334">
        <v>-1.2968248330000001</v>
      </c>
      <c r="H1334" t="s">
        <v>5876</v>
      </c>
      <c r="I1334" t="s">
        <v>5877</v>
      </c>
      <c r="J1334" t="s">
        <v>5875</v>
      </c>
      <c r="K1334" s="3" t="s">
        <v>9740</v>
      </c>
    </row>
    <row r="1335" spans="1:11" x14ac:dyDescent="0.2">
      <c r="A1335" t="s">
        <v>4062</v>
      </c>
      <c r="B1335">
        <v>-0.50359715000000005</v>
      </c>
      <c r="C1335">
        <v>9.1229473730000006</v>
      </c>
      <c r="D1335">
        <v>-3.5235966580000002</v>
      </c>
      <c r="E1335">
        <v>1.9572470000000001E-3</v>
      </c>
      <c r="F1335">
        <v>3.0394253999999999E-2</v>
      </c>
      <c r="G1335">
        <v>-1.4646813279999999</v>
      </c>
      <c r="H1335" t="s">
        <v>4064</v>
      </c>
      <c r="I1335" t="s">
        <v>4065</v>
      </c>
      <c r="J1335" t="s">
        <v>4063</v>
      </c>
      <c r="K1335" s="3" t="s">
        <v>9216</v>
      </c>
    </row>
    <row r="1336" spans="1:11" x14ac:dyDescent="0.2">
      <c r="A1336" t="s">
        <v>3898</v>
      </c>
      <c r="B1336">
        <v>-0.50472992400000005</v>
      </c>
      <c r="C1336">
        <v>12.33328618</v>
      </c>
      <c r="D1336">
        <v>-4.6722195859999998</v>
      </c>
      <c r="E1336">
        <v>1.2257199999999999E-4</v>
      </c>
      <c r="F1336">
        <v>6.0996640000000003E-3</v>
      </c>
      <c r="G1336">
        <v>1.1710986750000001</v>
      </c>
      <c r="H1336" t="s">
        <v>3900</v>
      </c>
      <c r="I1336" t="s">
        <v>3901</v>
      </c>
      <c r="J1336" t="s">
        <v>3899</v>
      </c>
      <c r="K1336" s="3" t="s">
        <v>9449</v>
      </c>
    </row>
    <row r="1337" spans="1:11" x14ac:dyDescent="0.2">
      <c r="A1337" t="s">
        <v>7548</v>
      </c>
      <c r="B1337">
        <v>-0.50478433099999998</v>
      </c>
      <c r="C1337">
        <v>14.22883045</v>
      </c>
      <c r="D1337">
        <v>-3.358776142</v>
      </c>
      <c r="E1337">
        <v>2.8947140000000001E-3</v>
      </c>
      <c r="F1337">
        <v>3.8048695E-2</v>
      </c>
      <c r="G1337">
        <v>-1.8328078379999999</v>
      </c>
      <c r="H1337" t="s">
        <v>7550</v>
      </c>
      <c r="I1337" t="s">
        <v>7551</v>
      </c>
      <c r="J1337" t="s">
        <v>7549</v>
      </c>
      <c r="K1337" s="3" t="s">
        <v>9104</v>
      </c>
    </row>
    <row r="1338" spans="1:11" x14ac:dyDescent="0.2">
      <c r="A1338" t="s">
        <v>7762</v>
      </c>
      <c r="B1338">
        <v>-0.50538020900000002</v>
      </c>
      <c r="C1338">
        <v>10.07707214</v>
      </c>
      <c r="D1338">
        <v>-4.3597097109999998</v>
      </c>
      <c r="E1338">
        <v>2.6089700000000001E-4</v>
      </c>
      <c r="F1338">
        <v>9.4460629999999993E-3</v>
      </c>
      <c r="G1338">
        <v>0.44910583599999998</v>
      </c>
      <c r="H1338" t="s">
        <v>88</v>
      </c>
      <c r="I1338" t="s">
        <v>7764</v>
      </c>
      <c r="J1338" t="s">
        <v>7763</v>
      </c>
      <c r="K1338" s="3" t="s">
        <v>9667</v>
      </c>
    </row>
    <row r="1339" spans="1:11" x14ac:dyDescent="0.2">
      <c r="A1339" t="s">
        <v>7805</v>
      </c>
      <c r="B1339">
        <v>-0.50593269799999996</v>
      </c>
      <c r="C1339">
        <v>9.8583794749999996</v>
      </c>
      <c r="D1339">
        <v>-4.3130424039999999</v>
      </c>
      <c r="E1339">
        <v>2.9209800000000002E-4</v>
      </c>
      <c r="F1339">
        <v>1.0061453E-2</v>
      </c>
      <c r="G1339">
        <v>0.34127981000000002</v>
      </c>
      <c r="H1339" t="s">
        <v>7806</v>
      </c>
      <c r="I1339" t="s">
        <v>7807</v>
      </c>
      <c r="J1339" t="s">
        <v>88</v>
      </c>
    </row>
    <row r="1340" spans="1:11" x14ac:dyDescent="0.2">
      <c r="A1340" t="s">
        <v>8222</v>
      </c>
      <c r="B1340">
        <v>-0.50610824300000001</v>
      </c>
      <c r="C1340">
        <v>7.6790044430000002</v>
      </c>
      <c r="D1340">
        <v>-3.5761483439999999</v>
      </c>
      <c r="E1340">
        <v>1.726542E-3</v>
      </c>
      <c r="F1340">
        <v>2.8399469E-2</v>
      </c>
      <c r="G1340">
        <v>-1.3463861450000001</v>
      </c>
      <c r="H1340" t="s">
        <v>8223</v>
      </c>
      <c r="I1340" t="s">
        <v>8224</v>
      </c>
      <c r="J1340" t="s">
        <v>88</v>
      </c>
    </row>
    <row r="1341" spans="1:11" x14ac:dyDescent="0.2">
      <c r="A1341" t="s">
        <v>7765</v>
      </c>
      <c r="B1341">
        <v>-0.50612462499999999</v>
      </c>
      <c r="C1341">
        <v>10.216762810000001</v>
      </c>
      <c r="D1341">
        <v>-3.6457586929999999</v>
      </c>
      <c r="E1341">
        <v>1.461675E-3</v>
      </c>
      <c r="F1341">
        <v>2.5849048999999999E-2</v>
      </c>
      <c r="G1341">
        <v>-1.189091664</v>
      </c>
      <c r="H1341" t="s">
        <v>88</v>
      </c>
      <c r="I1341" t="s">
        <v>7766</v>
      </c>
      <c r="J1341" t="s">
        <v>88</v>
      </c>
    </row>
    <row r="1342" spans="1:11" x14ac:dyDescent="0.2">
      <c r="A1342" t="s">
        <v>2870</v>
      </c>
      <c r="B1342">
        <v>-0.50614948199999998</v>
      </c>
      <c r="C1342">
        <v>11.71044202</v>
      </c>
      <c r="D1342">
        <v>-4.582824209</v>
      </c>
      <c r="E1342">
        <v>1.5209699999999999E-4</v>
      </c>
      <c r="F1342">
        <v>7.0655520000000001E-3</v>
      </c>
      <c r="G1342">
        <v>0.96469179100000002</v>
      </c>
      <c r="H1342" t="s">
        <v>2191</v>
      </c>
      <c r="I1342" t="s">
        <v>2872</v>
      </c>
      <c r="J1342" t="s">
        <v>2871</v>
      </c>
      <c r="K1342" s="3" t="s">
        <v>9727</v>
      </c>
    </row>
    <row r="1343" spans="1:11" x14ac:dyDescent="0.2">
      <c r="A1343" t="s">
        <v>4070</v>
      </c>
      <c r="B1343">
        <v>-0.506416957</v>
      </c>
      <c r="C1343">
        <v>10.52802572</v>
      </c>
      <c r="D1343">
        <v>-5.1635242650000004</v>
      </c>
      <c r="E1343" s="1">
        <v>3.7700000000000002E-5</v>
      </c>
      <c r="F1343">
        <v>3.0197359999999999E-3</v>
      </c>
      <c r="G1343">
        <v>2.2995700370000001</v>
      </c>
      <c r="H1343" t="s">
        <v>4072</v>
      </c>
      <c r="I1343" t="s">
        <v>4073</v>
      </c>
      <c r="J1343" t="s">
        <v>4071</v>
      </c>
      <c r="K1343" s="3" t="s">
        <v>9489</v>
      </c>
    </row>
    <row r="1344" spans="1:11" x14ac:dyDescent="0.2">
      <c r="A1344" t="s">
        <v>2300</v>
      </c>
      <c r="B1344">
        <v>-0.50738330499999995</v>
      </c>
      <c r="C1344">
        <v>13.034642570000001</v>
      </c>
      <c r="D1344">
        <v>-4.0990462440000002</v>
      </c>
      <c r="E1344">
        <v>4.9030899999999997E-4</v>
      </c>
      <c r="F1344">
        <v>1.3359288E-2</v>
      </c>
      <c r="G1344">
        <v>-0.15248527200000001</v>
      </c>
      <c r="H1344" t="s">
        <v>2301</v>
      </c>
      <c r="I1344" t="s">
        <v>2302</v>
      </c>
      <c r="J1344" t="s">
        <v>88</v>
      </c>
    </row>
    <row r="1345" spans="1:11" x14ac:dyDescent="0.2">
      <c r="A1345" t="s">
        <v>7823</v>
      </c>
      <c r="B1345">
        <v>-0.50805431000000001</v>
      </c>
      <c r="C1345">
        <v>11.71768093</v>
      </c>
      <c r="D1345">
        <v>-3.3610931630000001</v>
      </c>
      <c r="E1345">
        <v>2.8789000000000002E-3</v>
      </c>
      <c r="F1345">
        <v>3.7937953000000003E-2</v>
      </c>
      <c r="G1345">
        <v>-1.827666075</v>
      </c>
      <c r="H1345" t="s">
        <v>88</v>
      </c>
      <c r="I1345" t="s">
        <v>7824</v>
      </c>
      <c r="J1345" t="s">
        <v>88</v>
      </c>
    </row>
    <row r="1346" spans="1:11" x14ac:dyDescent="0.2">
      <c r="A1346" t="s">
        <v>5863</v>
      </c>
      <c r="B1346">
        <v>-0.50871577000000001</v>
      </c>
      <c r="C1346">
        <v>9.6299187790000005</v>
      </c>
      <c r="D1346">
        <v>-3.340825717</v>
      </c>
      <c r="E1346">
        <v>3.0201339999999998E-3</v>
      </c>
      <c r="F1346">
        <v>3.9031017000000001E-2</v>
      </c>
      <c r="G1346">
        <v>-1.872607441</v>
      </c>
      <c r="H1346" t="s">
        <v>5865</v>
      </c>
      <c r="I1346" t="s">
        <v>5866</v>
      </c>
      <c r="J1346" t="s">
        <v>5864</v>
      </c>
      <c r="K1346" s="3" t="s">
        <v>9462</v>
      </c>
    </row>
    <row r="1347" spans="1:11" x14ac:dyDescent="0.2">
      <c r="A1347" t="s">
        <v>6565</v>
      </c>
      <c r="B1347">
        <v>-0.50881693100000003</v>
      </c>
      <c r="C1347">
        <v>8.1100862189999994</v>
      </c>
      <c r="D1347">
        <v>-4.1070130090000001</v>
      </c>
      <c r="E1347">
        <v>4.8095000000000001E-4</v>
      </c>
      <c r="F1347">
        <v>1.3216293E-2</v>
      </c>
      <c r="G1347">
        <v>-0.13413315000000001</v>
      </c>
      <c r="H1347" t="s">
        <v>6134</v>
      </c>
      <c r="I1347" t="s">
        <v>6567</v>
      </c>
      <c r="J1347" t="s">
        <v>6566</v>
      </c>
      <c r="K1347" s="3" t="s">
        <v>9149</v>
      </c>
    </row>
    <row r="1348" spans="1:11" x14ac:dyDescent="0.2">
      <c r="A1348" t="s">
        <v>2605</v>
      </c>
      <c r="B1348">
        <v>-0.50927057799999997</v>
      </c>
      <c r="C1348">
        <v>10.54119854</v>
      </c>
      <c r="D1348">
        <v>-3.5739503589999999</v>
      </c>
      <c r="E1348">
        <v>1.735632E-3</v>
      </c>
      <c r="F1348">
        <v>2.8483344000000001E-2</v>
      </c>
      <c r="G1348">
        <v>-1.351341946</v>
      </c>
      <c r="H1348" t="s">
        <v>88</v>
      </c>
      <c r="I1348" t="s">
        <v>2607</v>
      </c>
      <c r="J1348" t="s">
        <v>2606</v>
      </c>
      <c r="K1348" s="3" t="s">
        <v>8766</v>
      </c>
    </row>
    <row r="1349" spans="1:11" x14ac:dyDescent="0.2">
      <c r="A1349" t="s">
        <v>6322</v>
      </c>
      <c r="B1349">
        <v>-0.51086770800000003</v>
      </c>
      <c r="C1349">
        <v>8.9845012579999999</v>
      </c>
      <c r="D1349">
        <v>-4.2193496189999999</v>
      </c>
      <c r="E1349">
        <v>3.6646399999999999E-4</v>
      </c>
      <c r="F1349">
        <v>1.1397495000000001E-2</v>
      </c>
      <c r="G1349">
        <v>0.124922433</v>
      </c>
      <c r="H1349" t="s">
        <v>6324</v>
      </c>
      <c r="I1349" t="s">
        <v>6325</v>
      </c>
      <c r="J1349" t="s">
        <v>6323</v>
      </c>
    </row>
    <row r="1350" spans="1:11" x14ac:dyDescent="0.2">
      <c r="A1350" t="s">
        <v>4814</v>
      </c>
      <c r="B1350">
        <v>-0.51109095000000004</v>
      </c>
      <c r="C1350">
        <v>9.0805079109999998</v>
      </c>
      <c r="D1350">
        <v>-3.9025163730000001</v>
      </c>
      <c r="E1350">
        <v>7.8830600000000001E-4</v>
      </c>
      <c r="F1350">
        <v>1.8056142000000001E-2</v>
      </c>
      <c r="G1350">
        <v>-0.60404537000000003</v>
      </c>
      <c r="H1350" t="s">
        <v>4816</v>
      </c>
      <c r="I1350" t="s">
        <v>4817</v>
      </c>
      <c r="J1350" t="s">
        <v>4815</v>
      </c>
    </row>
    <row r="1351" spans="1:11" x14ac:dyDescent="0.2">
      <c r="A1351" t="s">
        <v>4777</v>
      </c>
      <c r="B1351">
        <v>-0.51183941399999999</v>
      </c>
      <c r="C1351">
        <v>10.414809079999999</v>
      </c>
      <c r="D1351">
        <v>-3.3917056809999999</v>
      </c>
      <c r="E1351">
        <v>2.6777200000000002E-3</v>
      </c>
      <c r="F1351">
        <v>3.6435188E-2</v>
      </c>
      <c r="G1351">
        <v>-1.7596389269999999</v>
      </c>
      <c r="H1351" t="s">
        <v>2722</v>
      </c>
      <c r="I1351" t="s">
        <v>4779</v>
      </c>
      <c r="J1351" t="s">
        <v>4778</v>
      </c>
      <c r="K1351" s="3" t="s">
        <v>8956</v>
      </c>
    </row>
    <row r="1352" spans="1:11" x14ac:dyDescent="0.2">
      <c r="A1352" t="s">
        <v>6128</v>
      </c>
      <c r="B1352">
        <v>-0.51270052099999996</v>
      </c>
      <c r="C1352">
        <v>9.4613289540000007</v>
      </c>
      <c r="D1352">
        <v>-3.7224304099999999</v>
      </c>
      <c r="E1352">
        <v>1.2161299999999999E-3</v>
      </c>
      <c r="F1352">
        <v>2.3208939000000001E-2</v>
      </c>
      <c r="G1352">
        <v>-1.0151249419999999</v>
      </c>
      <c r="H1352" t="s">
        <v>6130</v>
      </c>
      <c r="I1352" t="s">
        <v>6131</v>
      </c>
      <c r="J1352" t="s">
        <v>6129</v>
      </c>
      <c r="K1352" s="3" t="s">
        <v>9123</v>
      </c>
    </row>
    <row r="1353" spans="1:11" x14ac:dyDescent="0.2">
      <c r="A1353" t="s">
        <v>2326</v>
      </c>
      <c r="B1353">
        <v>-0.51275965000000001</v>
      </c>
      <c r="C1353">
        <v>8.2650404159999997</v>
      </c>
      <c r="D1353">
        <v>-3.1950452</v>
      </c>
      <c r="E1353">
        <v>4.2546980000000003E-3</v>
      </c>
      <c r="F1353">
        <v>4.7493015E-2</v>
      </c>
      <c r="G1353">
        <v>-2.193403843</v>
      </c>
      <c r="H1353" t="s">
        <v>2328</v>
      </c>
      <c r="I1353" t="s">
        <v>2329</v>
      </c>
      <c r="J1353" t="s">
        <v>2327</v>
      </c>
      <c r="K1353" s="3" t="s">
        <v>9048</v>
      </c>
    </row>
    <row r="1354" spans="1:11" x14ac:dyDescent="0.2">
      <c r="A1354" t="s">
        <v>5269</v>
      </c>
      <c r="B1354">
        <v>-0.51335023400000002</v>
      </c>
      <c r="C1354">
        <v>12.336008530000001</v>
      </c>
      <c r="D1354">
        <v>-3.2157919760000002</v>
      </c>
      <c r="E1354">
        <v>4.0529700000000004E-3</v>
      </c>
      <c r="F1354">
        <v>4.610214E-2</v>
      </c>
      <c r="G1354">
        <v>-2.148028069</v>
      </c>
      <c r="H1354" t="s">
        <v>5270</v>
      </c>
      <c r="I1354" t="s">
        <v>5271</v>
      </c>
      <c r="J1354" t="s">
        <v>88</v>
      </c>
    </row>
    <row r="1355" spans="1:11" x14ac:dyDescent="0.2">
      <c r="A1355" t="s">
        <v>4964</v>
      </c>
      <c r="B1355">
        <v>-0.51353836799999997</v>
      </c>
      <c r="C1355">
        <v>11.136836929999999</v>
      </c>
      <c r="D1355">
        <v>-4.6533514279999997</v>
      </c>
      <c r="E1355">
        <v>1.2828199999999999E-4</v>
      </c>
      <c r="F1355">
        <v>6.2263819999999999E-3</v>
      </c>
      <c r="G1355">
        <v>1.127549489</v>
      </c>
      <c r="H1355" t="s">
        <v>4966</v>
      </c>
      <c r="I1355" t="s">
        <v>4967</v>
      </c>
      <c r="J1355" t="s">
        <v>4965</v>
      </c>
      <c r="K1355" s="3" t="s">
        <v>9102</v>
      </c>
    </row>
    <row r="1356" spans="1:11" x14ac:dyDescent="0.2">
      <c r="A1356" t="s">
        <v>6000</v>
      </c>
      <c r="B1356">
        <v>-0.51548341099999995</v>
      </c>
      <c r="C1356">
        <v>7.7413755909999997</v>
      </c>
      <c r="D1356">
        <v>-4.1494061420000001</v>
      </c>
      <c r="E1356">
        <v>4.3406299999999999E-4</v>
      </c>
      <c r="F1356">
        <v>1.2591751999999999E-2</v>
      </c>
      <c r="G1356">
        <v>-3.6429153999999998E-2</v>
      </c>
      <c r="H1356" t="s">
        <v>6002</v>
      </c>
      <c r="I1356" t="s">
        <v>6003</v>
      </c>
      <c r="J1356" t="s">
        <v>6001</v>
      </c>
      <c r="K1356" s="3" t="s">
        <v>9594</v>
      </c>
    </row>
    <row r="1357" spans="1:11" x14ac:dyDescent="0.2">
      <c r="A1357" t="s">
        <v>5961</v>
      </c>
      <c r="B1357">
        <v>-0.51598870900000005</v>
      </c>
      <c r="C1357">
        <v>15.264487259999999</v>
      </c>
      <c r="D1357">
        <v>-3.3539755929999999</v>
      </c>
      <c r="E1357">
        <v>2.9277489999999999E-3</v>
      </c>
      <c r="F1357">
        <v>3.8280957999999997E-2</v>
      </c>
      <c r="G1357">
        <v>-1.8434576250000001</v>
      </c>
      <c r="H1357" t="s">
        <v>5963</v>
      </c>
      <c r="I1357" t="s">
        <v>5964</v>
      </c>
      <c r="J1357" t="s">
        <v>5962</v>
      </c>
      <c r="K1357" s="3" t="s">
        <v>9712</v>
      </c>
    </row>
    <row r="1358" spans="1:11" x14ac:dyDescent="0.2">
      <c r="A1358" t="s">
        <v>1705</v>
      </c>
      <c r="B1358">
        <v>-0.51616784400000004</v>
      </c>
      <c r="C1358">
        <v>8.9375954919999998</v>
      </c>
      <c r="D1358">
        <v>-4.1209585129999997</v>
      </c>
      <c r="E1358">
        <v>4.6499399999999999E-4</v>
      </c>
      <c r="F1358">
        <v>1.3115755999999999E-2</v>
      </c>
      <c r="G1358">
        <v>-0.10200142800000001</v>
      </c>
      <c r="H1358" t="s">
        <v>1706</v>
      </c>
      <c r="I1358" t="s">
        <v>1707</v>
      </c>
      <c r="J1358" t="s">
        <v>88</v>
      </c>
    </row>
    <row r="1359" spans="1:11" x14ac:dyDescent="0.2">
      <c r="A1359" t="s">
        <v>4742</v>
      </c>
      <c r="B1359">
        <v>-0.51755493699999999</v>
      </c>
      <c r="C1359">
        <v>11.01635299</v>
      </c>
      <c r="D1359">
        <v>-3.2156321050000001</v>
      </c>
      <c r="E1359">
        <v>4.0544889999999997E-3</v>
      </c>
      <c r="F1359">
        <v>4.610214E-2</v>
      </c>
      <c r="G1359">
        <v>-2.1483780979999998</v>
      </c>
      <c r="H1359" t="s">
        <v>4744</v>
      </c>
      <c r="I1359" t="s">
        <v>4745</v>
      </c>
      <c r="J1359" t="s">
        <v>4743</v>
      </c>
      <c r="K1359" s="3" t="s">
        <v>9683</v>
      </c>
    </row>
    <row r="1360" spans="1:11" x14ac:dyDescent="0.2">
      <c r="A1360" t="s">
        <v>2259</v>
      </c>
      <c r="B1360">
        <v>-0.51838568200000001</v>
      </c>
      <c r="C1360">
        <v>14.006064889999999</v>
      </c>
      <c r="D1360">
        <v>-3.7371453489999999</v>
      </c>
      <c r="E1360">
        <v>1.173894E-3</v>
      </c>
      <c r="F1360">
        <v>2.2771102000000001E-2</v>
      </c>
      <c r="G1360">
        <v>-0.98165825500000004</v>
      </c>
      <c r="H1360" t="s">
        <v>2260</v>
      </c>
      <c r="I1360" t="s">
        <v>2261</v>
      </c>
      <c r="J1360" t="s">
        <v>88</v>
      </c>
    </row>
    <row r="1361" spans="1:11" x14ac:dyDescent="0.2">
      <c r="A1361" t="s">
        <v>7082</v>
      </c>
      <c r="B1361">
        <v>-0.51856518799999995</v>
      </c>
      <c r="C1361">
        <v>8.8411234600000004</v>
      </c>
      <c r="D1361">
        <v>-3.253959789</v>
      </c>
      <c r="E1361">
        <v>3.7058350000000002E-3</v>
      </c>
      <c r="F1361">
        <v>4.4039899E-2</v>
      </c>
      <c r="G1361">
        <v>-2.0643012129999998</v>
      </c>
      <c r="H1361" t="s">
        <v>88</v>
      </c>
      <c r="I1361" t="s">
        <v>7083</v>
      </c>
      <c r="J1361" t="s">
        <v>2156</v>
      </c>
      <c r="K1361" s="3" t="s">
        <v>9067</v>
      </c>
    </row>
    <row r="1362" spans="1:11" x14ac:dyDescent="0.2">
      <c r="A1362" t="s">
        <v>5981</v>
      </c>
      <c r="B1362">
        <v>-0.51859524700000004</v>
      </c>
      <c r="C1362">
        <v>9.063062983</v>
      </c>
      <c r="D1362">
        <v>-3.2069462190000002</v>
      </c>
      <c r="E1362">
        <v>4.137819E-3</v>
      </c>
      <c r="F1362">
        <v>4.6767367999999997E-2</v>
      </c>
      <c r="G1362">
        <v>-2.1673867000000002</v>
      </c>
      <c r="H1362" t="s">
        <v>5983</v>
      </c>
      <c r="I1362" t="s">
        <v>5984</v>
      </c>
      <c r="J1362" t="s">
        <v>5982</v>
      </c>
      <c r="K1362" s="3" t="s">
        <v>8563</v>
      </c>
    </row>
    <row r="1363" spans="1:11" x14ac:dyDescent="0.2">
      <c r="A1363" t="s">
        <v>5037</v>
      </c>
      <c r="B1363">
        <v>-0.51993282200000002</v>
      </c>
      <c r="C1363">
        <v>7.9918080270000003</v>
      </c>
      <c r="D1363">
        <v>-3.3819104809999998</v>
      </c>
      <c r="E1363">
        <v>2.74055E-3</v>
      </c>
      <c r="F1363">
        <v>3.6975993999999998E-2</v>
      </c>
      <c r="G1363">
        <v>-1.7814246789999999</v>
      </c>
      <c r="H1363" t="s">
        <v>5038</v>
      </c>
      <c r="I1363" t="s">
        <v>5039</v>
      </c>
      <c r="J1363" t="s">
        <v>1356</v>
      </c>
      <c r="K1363" s="3" t="s">
        <v>8879</v>
      </c>
    </row>
    <row r="1364" spans="1:11" x14ac:dyDescent="0.2">
      <c r="A1364" t="s">
        <v>4143</v>
      </c>
      <c r="B1364">
        <v>-0.52008519200000003</v>
      </c>
      <c r="C1364">
        <v>8.7228753569999995</v>
      </c>
      <c r="D1364">
        <v>-3.1901562509999999</v>
      </c>
      <c r="E1364">
        <v>4.3036339999999998E-3</v>
      </c>
      <c r="F1364">
        <v>4.7821949000000002E-2</v>
      </c>
      <c r="G1364">
        <v>-2.204082374</v>
      </c>
      <c r="H1364" t="s">
        <v>4145</v>
      </c>
      <c r="I1364" t="s">
        <v>4146</v>
      </c>
      <c r="J1364" t="s">
        <v>4144</v>
      </c>
      <c r="K1364" s="3" t="s">
        <v>9818</v>
      </c>
    </row>
    <row r="1365" spans="1:11" x14ac:dyDescent="0.2">
      <c r="A1365" t="s">
        <v>6748</v>
      </c>
      <c r="B1365">
        <v>-0.52058468099999999</v>
      </c>
      <c r="C1365">
        <v>11.461117290000001</v>
      </c>
      <c r="D1365">
        <v>-3.4862792819999999</v>
      </c>
      <c r="E1365">
        <v>2.1391819999999999E-3</v>
      </c>
      <c r="F1365">
        <v>3.2031099E-2</v>
      </c>
      <c r="G1365">
        <v>-1.5484286140000001</v>
      </c>
      <c r="H1365" t="s">
        <v>6749</v>
      </c>
      <c r="I1365" t="s">
        <v>6750</v>
      </c>
      <c r="J1365" t="s">
        <v>88</v>
      </c>
    </row>
    <row r="1366" spans="1:11" x14ac:dyDescent="0.2">
      <c r="A1366" t="s">
        <v>4051</v>
      </c>
      <c r="B1366">
        <v>-0.52073298000000001</v>
      </c>
      <c r="C1366">
        <v>11.784972059999999</v>
      </c>
      <c r="D1366">
        <v>-4.2932870640000003</v>
      </c>
      <c r="E1366">
        <v>3.0640700000000002E-4</v>
      </c>
      <c r="F1366">
        <v>1.0342547000000001E-2</v>
      </c>
      <c r="G1366">
        <v>0.29564453200000002</v>
      </c>
      <c r="H1366" t="s">
        <v>4053</v>
      </c>
      <c r="I1366" t="s">
        <v>4054</v>
      </c>
      <c r="J1366" t="s">
        <v>4052</v>
      </c>
      <c r="K1366" s="3" t="s">
        <v>9407</v>
      </c>
    </row>
    <row r="1367" spans="1:11" x14ac:dyDescent="0.2">
      <c r="A1367" t="s">
        <v>7636</v>
      </c>
      <c r="B1367">
        <v>-0.52210956799999997</v>
      </c>
      <c r="C1367">
        <v>11.020055449999999</v>
      </c>
      <c r="D1367">
        <v>-3.6312377549999999</v>
      </c>
      <c r="E1367">
        <v>1.5134009999999999E-3</v>
      </c>
      <c r="F1367">
        <v>2.6430411000000001E-2</v>
      </c>
      <c r="G1367">
        <v>-1.221957282</v>
      </c>
      <c r="H1367" t="s">
        <v>88</v>
      </c>
      <c r="I1367" t="s">
        <v>7637</v>
      </c>
      <c r="J1367" t="s">
        <v>88</v>
      </c>
    </row>
    <row r="1368" spans="1:11" x14ac:dyDescent="0.2">
      <c r="A1368" t="s">
        <v>1708</v>
      </c>
      <c r="B1368">
        <v>-0.522232111</v>
      </c>
      <c r="C1368">
        <v>8.9759532669999995</v>
      </c>
      <c r="D1368">
        <v>-3.6267070920000002</v>
      </c>
      <c r="E1368">
        <v>1.529905E-3</v>
      </c>
      <c r="F1368">
        <v>2.6638907999999999E-2</v>
      </c>
      <c r="G1368">
        <v>-1.2322060260000001</v>
      </c>
      <c r="H1368" t="s">
        <v>1710</v>
      </c>
      <c r="I1368" t="s">
        <v>1711</v>
      </c>
      <c r="J1368" t="s">
        <v>1709</v>
      </c>
      <c r="K1368" s="3" t="s">
        <v>9507</v>
      </c>
    </row>
    <row r="1369" spans="1:11" x14ac:dyDescent="0.2">
      <c r="A1369" t="s">
        <v>8297</v>
      </c>
      <c r="B1369">
        <v>-0.52313855600000003</v>
      </c>
      <c r="C1369">
        <v>7.5177804459999997</v>
      </c>
      <c r="D1369">
        <v>-3.9838896579999998</v>
      </c>
      <c r="E1369">
        <v>6.4770500000000005E-4</v>
      </c>
      <c r="F1369">
        <v>1.6074468000000001E-2</v>
      </c>
      <c r="G1369">
        <v>-0.417379255</v>
      </c>
      <c r="H1369" t="s">
        <v>8298</v>
      </c>
      <c r="I1369" t="s">
        <v>8299</v>
      </c>
      <c r="J1369" t="s">
        <v>88</v>
      </c>
    </row>
    <row r="1370" spans="1:11" x14ac:dyDescent="0.2">
      <c r="A1370" t="s">
        <v>7104</v>
      </c>
      <c r="B1370">
        <v>-0.523622386</v>
      </c>
      <c r="C1370">
        <v>10.61876752</v>
      </c>
      <c r="D1370">
        <v>-3.5911310520000002</v>
      </c>
      <c r="E1370">
        <v>1.6658129999999999E-3</v>
      </c>
      <c r="F1370">
        <v>2.789266E-2</v>
      </c>
      <c r="G1370">
        <v>-1.3125864270000001</v>
      </c>
      <c r="H1370" t="s">
        <v>7106</v>
      </c>
      <c r="I1370" t="s">
        <v>7107</v>
      </c>
      <c r="J1370" t="s">
        <v>7105</v>
      </c>
      <c r="K1370" s="3" t="s">
        <v>9092</v>
      </c>
    </row>
    <row r="1371" spans="1:11" x14ac:dyDescent="0.2">
      <c r="A1371" t="s">
        <v>2655</v>
      </c>
      <c r="B1371">
        <v>-0.52399986499999995</v>
      </c>
      <c r="C1371">
        <v>13.760462950000001</v>
      </c>
      <c r="D1371">
        <v>-4.9247353870000001</v>
      </c>
      <c r="E1371" s="1">
        <v>6.6799999999999997E-5</v>
      </c>
      <c r="F1371">
        <v>4.2890059999999997E-3</v>
      </c>
      <c r="G1371">
        <v>1.7526871690000001</v>
      </c>
      <c r="H1371" t="s">
        <v>2656</v>
      </c>
      <c r="I1371" t="s">
        <v>2657</v>
      </c>
      <c r="J1371" t="s">
        <v>88</v>
      </c>
    </row>
    <row r="1372" spans="1:11" x14ac:dyDescent="0.2">
      <c r="A1372" t="s">
        <v>5553</v>
      </c>
      <c r="B1372">
        <v>-0.52401285799999997</v>
      </c>
      <c r="C1372">
        <v>9.2161941830000007</v>
      </c>
      <c r="D1372">
        <v>-3.2623139210000001</v>
      </c>
      <c r="E1372">
        <v>3.6338020000000002E-3</v>
      </c>
      <c r="F1372">
        <v>4.3504739000000001E-2</v>
      </c>
      <c r="G1372">
        <v>-2.0459331559999998</v>
      </c>
      <c r="H1372" t="s">
        <v>5555</v>
      </c>
      <c r="I1372" t="s">
        <v>5556</v>
      </c>
      <c r="J1372" t="s">
        <v>5554</v>
      </c>
      <c r="K1372" s="3" t="s">
        <v>9453</v>
      </c>
    </row>
    <row r="1373" spans="1:11" x14ac:dyDescent="0.2">
      <c r="A1373" t="s">
        <v>2469</v>
      </c>
      <c r="B1373">
        <v>-0.524328613</v>
      </c>
      <c r="C1373">
        <v>10.67508288</v>
      </c>
      <c r="D1373">
        <v>-5.0640362579999998</v>
      </c>
      <c r="E1373" s="1">
        <v>4.7800000000000003E-5</v>
      </c>
      <c r="F1373">
        <v>3.5038550000000002E-3</v>
      </c>
      <c r="G1373">
        <v>2.0721661149999999</v>
      </c>
      <c r="H1373" t="s">
        <v>2471</v>
      </c>
      <c r="I1373" t="s">
        <v>2472</v>
      </c>
      <c r="J1373" t="s">
        <v>2470</v>
      </c>
      <c r="K1373" s="3" t="s">
        <v>9375</v>
      </c>
    </row>
    <row r="1374" spans="1:11" x14ac:dyDescent="0.2">
      <c r="A1374" t="s">
        <v>7810</v>
      </c>
      <c r="B1374">
        <v>-0.52434180200000002</v>
      </c>
      <c r="C1374">
        <v>7.448480515</v>
      </c>
      <c r="D1374">
        <v>-4.7607205480000001</v>
      </c>
      <c r="E1374" s="1">
        <v>9.8999999999999994E-5</v>
      </c>
      <c r="F1374">
        <v>5.3765080000000003E-3</v>
      </c>
      <c r="G1374">
        <v>1.3752212370000001</v>
      </c>
      <c r="H1374" t="s">
        <v>88</v>
      </c>
      <c r="I1374" t="s">
        <v>7811</v>
      </c>
      <c r="J1374" t="s">
        <v>88</v>
      </c>
    </row>
    <row r="1375" spans="1:11" x14ac:dyDescent="0.2">
      <c r="A1375" t="s">
        <v>7670</v>
      </c>
      <c r="B1375">
        <v>-0.52474119699999999</v>
      </c>
      <c r="C1375">
        <v>11.923075369999999</v>
      </c>
      <c r="D1375">
        <v>-5.7896794820000004</v>
      </c>
      <c r="E1375" s="1">
        <v>8.6300000000000004E-6</v>
      </c>
      <c r="F1375">
        <v>1.342389E-3</v>
      </c>
      <c r="G1375">
        <v>3.7112698220000002</v>
      </c>
      <c r="H1375" t="s">
        <v>7672</v>
      </c>
      <c r="I1375" t="s">
        <v>7673</v>
      </c>
      <c r="J1375" t="s">
        <v>7671</v>
      </c>
      <c r="K1375" s="3" t="s">
        <v>9135</v>
      </c>
    </row>
    <row r="1376" spans="1:11" x14ac:dyDescent="0.2">
      <c r="A1376" t="s">
        <v>2689</v>
      </c>
      <c r="B1376">
        <v>-0.52500239500000001</v>
      </c>
      <c r="C1376">
        <v>9.9837311920000005</v>
      </c>
      <c r="D1376">
        <v>-3.4617330470000001</v>
      </c>
      <c r="E1376">
        <v>2.2677880000000002E-3</v>
      </c>
      <c r="F1376">
        <v>3.3022428E-2</v>
      </c>
      <c r="G1376">
        <v>-1.603393383</v>
      </c>
      <c r="H1376" t="s">
        <v>2691</v>
      </c>
      <c r="I1376" t="s">
        <v>2692</v>
      </c>
      <c r="J1376" t="s">
        <v>2690</v>
      </c>
      <c r="K1376" s="3" t="s">
        <v>9582</v>
      </c>
    </row>
    <row r="1377" spans="1:11" x14ac:dyDescent="0.2">
      <c r="A1377" t="s">
        <v>3630</v>
      </c>
      <c r="B1377">
        <v>-0.52536028700000004</v>
      </c>
      <c r="C1377">
        <v>8.0079571549999997</v>
      </c>
      <c r="D1377">
        <v>-5.2958725409999996</v>
      </c>
      <c r="E1377" s="1">
        <v>2.7500000000000001E-5</v>
      </c>
      <c r="F1377">
        <v>2.6153000000000001E-3</v>
      </c>
      <c r="G1377">
        <v>2.600940241</v>
      </c>
      <c r="H1377" t="s">
        <v>3632</v>
      </c>
      <c r="I1377" t="s">
        <v>3633</v>
      </c>
      <c r="J1377" t="s">
        <v>3631</v>
      </c>
      <c r="K1377" s="3" t="s">
        <v>9227</v>
      </c>
    </row>
    <row r="1378" spans="1:11" x14ac:dyDescent="0.2">
      <c r="A1378" t="s">
        <v>1925</v>
      </c>
      <c r="B1378">
        <v>-0.525495288</v>
      </c>
      <c r="C1378">
        <v>10.06622046</v>
      </c>
      <c r="D1378">
        <v>-3.2033618270000002</v>
      </c>
      <c r="E1378">
        <v>4.1726890000000003E-3</v>
      </c>
      <c r="F1378">
        <v>4.7019289999999998E-2</v>
      </c>
      <c r="G1378">
        <v>-2.175226012</v>
      </c>
      <c r="H1378" t="s">
        <v>1927</v>
      </c>
      <c r="I1378" t="s">
        <v>1928</v>
      </c>
      <c r="J1378" t="s">
        <v>1926</v>
      </c>
      <c r="K1378" s="3" t="s">
        <v>9502</v>
      </c>
    </row>
    <row r="1379" spans="1:11" x14ac:dyDescent="0.2">
      <c r="A1379" t="s">
        <v>5992</v>
      </c>
      <c r="B1379">
        <v>-0.52662739700000005</v>
      </c>
      <c r="C1379">
        <v>8.6495716270000003</v>
      </c>
      <c r="D1379">
        <v>-4.4554724019999998</v>
      </c>
      <c r="E1379">
        <v>2.0693400000000001E-4</v>
      </c>
      <c r="F1379">
        <v>8.1849839999999993E-3</v>
      </c>
      <c r="G1379">
        <v>0.67042196899999995</v>
      </c>
      <c r="H1379" t="s">
        <v>5994</v>
      </c>
      <c r="I1379" t="s">
        <v>5995</v>
      </c>
      <c r="J1379" t="s">
        <v>5993</v>
      </c>
      <c r="K1379" s="3" t="s">
        <v>9762</v>
      </c>
    </row>
    <row r="1380" spans="1:11" x14ac:dyDescent="0.2">
      <c r="A1380" t="s">
        <v>6689</v>
      </c>
      <c r="B1380">
        <v>-0.52669647900000005</v>
      </c>
      <c r="C1380">
        <v>8.8985779360000006</v>
      </c>
      <c r="D1380">
        <v>-3.194752882</v>
      </c>
      <c r="E1380">
        <v>4.2576089999999999E-3</v>
      </c>
      <c r="F1380">
        <v>4.7493015E-2</v>
      </c>
      <c r="G1380">
        <v>-2.1940424840000001</v>
      </c>
      <c r="H1380" t="s">
        <v>88</v>
      </c>
      <c r="I1380" t="s">
        <v>6691</v>
      </c>
      <c r="J1380" t="s">
        <v>6690</v>
      </c>
      <c r="K1380" s="3" t="s">
        <v>9469</v>
      </c>
    </row>
    <row r="1381" spans="1:11" x14ac:dyDescent="0.2">
      <c r="A1381" t="s">
        <v>8019</v>
      </c>
      <c r="B1381">
        <v>-0.52695816200000001</v>
      </c>
      <c r="C1381">
        <v>12.513675409999999</v>
      </c>
      <c r="D1381">
        <v>-4.341538312</v>
      </c>
      <c r="E1381">
        <v>2.7262800000000002E-4</v>
      </c>
      <c r="F1381">
        <v>9.7038430000000002E-3</v>
      </c>
      <c r="G1381">
        <v>0.40711699000000001</v>
      </c>
      <c r="H1381" t="s">
        <v>88</v>
      </c>
      <c r="I1381" t="s">
        <v>8020</v>
      </c>
      <c r="J1381" t="s">
        <v>88</v>
      </c>
    </row>
    <row r="1382" spans="1:11" x14ac:dyDescent="0.2">
      <c r="A1382" t="s">
        <v>2269</v>
      </c>
      <c r="B1382">
        <v>-0.52762982000000003</v>
      </c>
      <c r="C1382">
        <v>9.6283875460000008</v>
      </c>
      <c r="D1382">
        <v>-3.4431969119999999</v>
      </c>
      <c r="E1382">
        <v>2.369894E-3</v>
      </c>
      <c r="F1382">
        <v>3.3913534000000002E-2</v>
      </c>
      <c r="G1382">
        <v>-1.6448338520000001</v>
      </c>
      <c r="H1382" t="s">
        <v>88</v>
      </c>
      <c r="I1382" t="s">
        <v>2270</v>
      </c>
      <c r="J1382" t="s">
        <v>88</v>
      </c>
    </row>
    <row r="1383" spans="1:11" x14ac:dyDescent="0.2">
      <c r="A1383" t="s">
        <v>5568</v>
      </c>
      <c r="B1383">
        <v>-0.52813030100000002</v>
      </c>
      <c r="C1383">
        <v>11.55132377</v>
      </c>
      <c r="D1383">
        <v>-3.2260694029999999</v>
      </c>
      <c r="E1383">
        <v>3.9565080000000001E-3</v>
      </c>
      <c r="F1383">
        <v>4.5440046999999997E-2</v>
      </c>
      <c r="G1383">
        <v>-2.1255143799999998</v>
      </c>
      <c r="H1383" t="s">
        <v>5570</v>
      </c>
      <c r="I1383" t="s">
        <v>5571</v>
      </c>
      <c r="J1383" t="s">
        <v>5569</v>
      </c>
    </row>
    <row r="1384" spans="1:11" x14ac:dyDescent="0.2">
      <c r="A1384" t="s">
        <v>7036</v>
      </c>
      <c r="B1384">
        <v>-0.52814967800000001</v>
      </c>
      <c r="C1384">
        <v>8.5832719960000006</v>
      </c>
      <c r="D1384">
        <v>-4.2710774679999997</v>
      </c>
      <c r="E1384">
        <v>3.2333200000000001E-4</v>
      </c>
      <c r="F1384">
        <v>1.0597031E-2</v>
      </c>
      <c r="G1384">
        <v>0.24434883299999999</v>
      </c>
      <c r="H1384" t="s">
        <v>7038</v>
      </c>
      <c r="I1384" t="s">
        <v>7039</v>
      </c>
      <c r="J1384" t="s">
        <v>7037</v>
      </c>
      <c r="K1384" s="3" t="s">
        <v>9286</v>
      </c>
    </row>
    <row r="1385" spans="1:11" x14ac:dyDescent="0.2">
      <c r="A1385" t="s">
        <v>7267</v>
      </c>
      <c r="B1385">
        <v>-0.52847070500000004</v>
      </c>
      <c r="C1385">
        <v>7.8296341290000004</v>
      </c>
      <c r="D1385">
        <v>-3.4196112150000002</v>
      </c>
      <c r="E1385">
        <v>2.5063400000000001E-3</v>
      </c>
      <c r="F1385">
        <v>3.4939616E-2</v>
      </c>
      <c r="G1385">
        <v>-1.6974785459999999</v>
      </c>
      <c r="H1385" t="s">
        <v>88</v>
      </c>
      <c r="I1385" t="s">
        <v>7268</v>
      </c>
      <c r="J1385" t="s">
        <v>88</v>
      </c>
    </row>
    <row r="1386" spans="1:11" x14ac:dyDescent="0.2">
      <c r="A1386" t="s">
        <v>7886</v>
      </c>
      <c r="B1386">
        <v>-0.52859568999999995</v>
      </c>
      <c r="C1386">
        <v>12.92778745</v>
      </c>
      <c r="D1386">
        <v>-4.0706365099999999</v>
      </c>
      <c r="E1386">
        <v>5.2518599999999997E-4</v>
      </c>
      <c r="F1386">
        <v>1.4053418999999999E-2</v>
      </c>
      <c r="G1386">
        <v>-0.21790426700000001</v>
      </c>
      <c r="H1386" t="s">
        <v>88</v>
      </c>
      <c r="I1386" t="s">
        <v>7887</v>
      </c>
      <c r="J1386" t="s">
        <v>88</v>
      </c>
    </row>
    <row r="1387" spans="1:11" x14ac:dyDescent="0.2">
      <c r="A1387" t="s">
        <v>7158</v>
      </c>
      <c r="B1387">
        <v>-0.528788751</v>
      </c>
      <c r="C1387">
        <v>8.6202037780000005</v>
      </c>
      <c r="D1387">
        <v>-3.9726424819999999</v>
      </c>
      <c r="E1387">
        <v>6.6554299999999999E-4</v>
      </c>
      <c r="F1387">
        <v>1.6312284E-2</v>
      </c>
      <c r="G1387">
        <v>-0.443207921</v>
      </c>
      <c r="H1387" t="s">
        <v>7160</v>
      </c>
      <c r="I1387" t="s">
        <v>7161</v>
      </c>
      <c r="J1387" t="s">
        <v>7159</v>
      </c>
      <c r="K1387" s="3" t="s">
        <v>9721</v>
      </c>
    </row>
    <row r="1388" spans="1:11" x14ac:dyDescent="0.2">
      <c r="A1388" t="s">
        <v>1574</v>
      </c>
      <c r="B1388">
        <v>-0.52905059600000004</v>
      </c>
      <c r="C1388">
        <v>8.1097815200000003</v>
      </c>
      <c r="D1388">
        <v>-3.9730009819999998</v>
      </c>
      <c r="E1388">
        <v>6.6496700000000003E-4</v>
      </c>
      <c r="F1388">
        <v>1.6312284E-2</v>
      </c>
      <c r="G1388">
        <v>-0.44238477399999998</v>
      </c>
      <c r="H1388" t="s">
        <v>1576</v>
      </c>
      <c r="I1388" t="s">
        <v>1577</v>
      </c>
      <c r="J1388" t="s">
        <v>1575</v>
      </c>
      <c r="K1388" s="3" t="s">
        <v>9650</v>
      </c>
    </row>
    <row r="1389" spans="1:11" x14ac:dyDescent="0.2">
      <c r="A1389" t="s">
        <v>7857</v>
      </c>
      <c r="B1389">
        <v>-0.52939536399999998</v>
      </c>
      <c r="C1389">
        <v>14.09393405</v>
      </c>
      <c r="D1389">
        <v>-4.1460170700000001</v>
      </c>
      <c r="E1389">
        <v>4.37637E-4</v>
      </c>
      <c r="F1389">
        <v>1.2655845000000001E-2</v>
      </c>
      <c r="G1389">
        <v>-4.4242790999999997E-2</v>
      </c>
      <c r="H1389" t="s">
        <v>7858</v>
      </c>
      <c r="I1389" t="s">
        <v>7859</v>
      </c>
      <c r="J1389" t="s">
        <v>88</v>
      </c>
    </row>
    <row r="1390" spans="1:11" x14ac:dyDescent="0.2">
      <c r="A1390" t="s">
        <v>7060</v>
      </c>
      <c r="B1390">
        <v>-0.52953974400000003</v>
      </c>
      <c r="C1390">
        <v>10.72877615</v>
      </c>
      <c r="D1390">
        <v>-3.5551290029999998</v>
      </c>
      <c r="E1390">
        <v>1.8154219999999999E-3</v>
      </c>
      <c r="F1390">
        <v>2.9223998000000001E-2</v>
      </c>
      <c r="G1390">
        <v>-1.3937500309999999</v>
      </c>
      <c r="H1390" t="s">
        <v>88</v>
      </c>
      <c r="I1390" t="s">
        <v>7061</v>
      </c>
      <c r="J1390" t="s">
        <v>88</v>
      </c>
    </row>
    <row r="1391" spans="1:11" x14ac:dyDescent="0.2">
      <c r="A1391" t="s">
        <v>8381</v>
      </c>
      <c r="B1391">
        <v>-0.529588697</v>
      </c>
      <c r="C1391">
        <v>8.3573475580000007</v>
      </c>
      <c r="D1391">
        <v>-3.7359549319999998</v>
      </c>
      <c r="E1391">
        <v>1.177256E-3</v>
      </c>
      <c r="F1391">
        <v>2.277883E-2</v>
      </c>
      <c r="G1391">
        <v>-0.984366556</v>
      </c>
      <c r="H1391" t="s">
        <v>88</v>
      </c>
      <c r="I1391" t="s">
        <v>8383</v>
      </c>
      <c r="J1391" t="s">
        <v>8382</v>
      </c>
      <c r="K1391" s="3" t="s">
        <v>8957</v>
      </c>
    </row>
    <row r="1392" spans="1:11" x14ac:dyDescent="0.2">
      <c r="A1392" t="s">
        <v>3231</v>
      </c>
      <c r="B1392">
        <v>-0.53048527999999995</v>
      </c>
      <c r="C1392">
        <v>13.249948910000001</v>
      </c>
      <c r="D1392">
        <v>-3.227678101</v>
      </c>
      <c r="E1392">
        <v>3.9416130000000001E-3</v>
      </c>
      <c r="F1392">
        <v>4.5409599000000002E-2</v>
      </c>
      <c r="G1392">
        <v>-2.121988258</v>
      </c>
      <c r="H1392" t="s">
        <v>3232</v>
      </c>
      <c r="I1392" t="s">
        <v>3233</v>
      </c>
      <c r="J1392" t="s">
        <v>88</v>
      </c>
    </row>
    <row r="1393" spans="1:11" x14ac:dyDescent="0.2">
      <c r="A1393" t="s">
        <v>8046</v>
      </c>
      <c r="B1393">
        <v>-0.53125547699999998</v>
      </c>
      <c r="C1393">
        <v>10.07050503</v>
      </c>
      <c r="D1393">
        <v>-4.8584493970000002</v>
      </c>
      <c r="E1393" s="1">
        <v>7.8300000000000006E-5</v>
      </c>
      <c r="F1393">
        <v>4.7055899999999999E-3</v>
      </c>
      <c r="G1393">
        <v>1.6002850019999999</v>
      </c>
      <c r="H1393" t="s">
        <v>8047</v>
      </c>
      <c r="I1393" t="s">
        <v>8048</v>
      </c>
      <c r="J1393" t="s">
        <v>6609</v>
      </c>
      <c r="K1393" s="3" t="s">
        <v>9592</v>
      </c>
    </row>
    <row r="1394" spans="1:11" x14ac:dyDescent="0.2">
      <c r="A1394" t="s">
        <v>4833</v>
      </c>
      <c r="B1394">
        <v>-0.53144256300000003</v>
      </c>
      <c r="C1394">
        <v>10.0882804</v>
      </c>
      <c r="D1394">
        <v>-3.3268904049999999</v>
      </c>
      <c r="E1394">
        <v>3.1211400000000001E-3</v>
      </c>
      <c r="F1394">
        <v>3.9743576000000003E-2</v>
      </c>
      <c r="G1394">
        <v>-1.9034618409999999</v>
      </c>
      <c r="H1394" t="s">
        <v>4835</v>
      </c>
      <c r="I1394" t="s">
        <v>4836</v>
      </c>
      <c r="J1394" t="s">
        <v>4834</v>
      </c>
      <c r="K1394" s="3" t="s">
        <v>9358</v>
      </c>
    </row>
    <row r="1395" spans="1:11" x14ac:dyDescent="0.2">
      <c r="A1395" t="s">
        <v>8110</v>
      </c>
      <c r="B1395">
        <v>-0.53356123799999999</v>
      </c>
      <c r="C1395">
        <v>13.095000710000001</v>
      </c>
      <c r="D1395">
        <v>-4.0213047700000004</v>
      </c>
      <c r="E1395">
        <v>5.9171400000000002E-4</v>
      </c>
      <c r="F1395">
        <v>1.514709E-2</v>
      </c>
      <c r="G1395">
        <v>-0.33139792000000001</v>
      </c>
      <c r="H1395" t="s">
        <v>88</v>
      </c>
      <c r="I1395" t="s">
        <v>8111</v>
      </c>
      <c r="J1395" t="s">
        <v>88</v>
      </c>
    </row>
    <row r="1396" spans="1:11" x14ac:dyDescent="0.2">
      <c r="A1396" t="s">
        <v>5027</v>
      </c>
      <c r="B1396">
        <v>-0.53373849600000001</v>
      </c>
      <c r="C1396">
        <v>8.2804651590000002</v>
      </c>
      <c r="D1396">
        <v>-5.0358652370000003</v>
      </c>
      <c r="E1396" s="1">
        <v>5.1100000000000002E-5</v>
      </c>
      <c r="F1396">
        <v>3.6409799999999998E-3</v>
      </c>
      <c r="G1396">
        <v>2.0076527519999998</v>
      </c>
      <c r="H1396" t="s">
        <v>5029</v>
      </c>
      <c r="I1396" t="s">
        <v>5030</v>
      </c>
      <c r="J1396" t="s">
        <v>5028</v>
      </c>
    </row>
    <row r="1397" spans="1:11" x14ac:dyDescent="0.2">
      <c r="A1397" t="s">
        <v>1886</v>
      </c>
      <c r="B1397">
        <v>-0.53389093799999998</v>
      </c>
      <c r="C1397">
        <v>14.831182</v>
      </c>
      <c r="D1397">
        <v>-4.2076856080000002</v>
      </c>
      <c r="E1397">
        <v>3.7695900000000001E-4</v>
      </c>
      <c r="F1397">
        <v>1.1595223999999999E-2</v>
      </c>
      <c r="G1397">
        <v>9.8003457000000002E-2</v>
      </c>
      <c r="H1397" t="s">
        <v>1887</v>
      </c>
      <c r="I1397" t="s">
        <v>1888</v>
      </c>
      <c r="J1397" t="s">
        <v>88</v>
      </c>
    </row>
    <row r="1398" spans="1:11" x14ac:dyDescent="0.2">
      <c r="A1398" t="s">
        <v>3321</v>
      </c>
      <c r="B1398">
        <v>-0.53414023300000002</v>
      </c>
      <c r="C1398">
        <v>13.341942039999999</v>
      </c>
      <c r="D1398">
        <v>-4.0173047129999997</v>
      </c>
      <c r="E1398">
        <v>5.9746300000000001E-4</v>
      </c>
      <c r="F1398">
        <v>1.5236784999999999E-2</v>
      </c>
      <c r="G1398">
        <v>-0.34059437599999998</v>
      </c>
      <c r="H1398" t="s">
        <v>3322</v>
      </c>
      <c r="I1398" t="s">
        <v>3323</v>
      </c>
      <c r="J1398" t="s">
        <v>88</v>
      </c>
    </row>
    <row r="1399" spans="1:11" x14ac:dyDescent="0.2">
      <c r="A1399" t="s">
        <v>5275</v>
      </c>
      <c r="B1399">
        <v>-0.53434795400000001</v>
      </c>
      <c r="C1399">
        <v>8.0635670959999999</v>
      </c>
      <c r="D1399">
        <v>-3.248935844</v>
      </c>
      <c r="E1399">
        <v>3.7498200000000001E-3</v>
      </c>
      <c r="F1399">
        <v>4.4390076000000001E-2</v>
      </c>
      <c r="G1399">
        <v>-2.0753400809999998</v>
      </c>
      <c r="H1399" t="s">
        <v>5276</v>
      </c>
      <c r="I1399" t="s">
        <v>5277</v>
      </c>
      <c r="J1399" t="s">
        <v>88</v>
      </c>
    </row>
    <row r="1400" spans="1:11" x14ac:dyDescent="0.2">
      <c r="A1400" t="s">
        <v>6878</v>
      </c>
      <c r="B1400">
        <v>-0.53481059799999997</v>
      </c>
      <c r="C1400">
        <v>12.15745879</v>
      </c>
      <c r="D1400">
        <v>-4.5420122230000004</v>
      </c>
      <c r="E1400">
        <v>1.67861E-4</v>
      </c>
      <c r="F1400">
        <v>7.3518009999999998E-3</v>
      </c>
      <c r="G1400">
        <v>0.87040787500000005</v>
      </c>
      <c r="H1400" t="s">
        <v>3143</v>
      </c>
      <c r="I1400" t="s">
        <v>6880</v>
      </c>
      <c r="J1400" t="s">
        <v>6879</v>
      </c>
      <c r="K1400" s="3" t="s">
        <v>9701</v>
      </c>
    </row>
    <row r="1401" spans="1:11" x14ac:dyDescent="0.2">
      <c r="A1401" t="s">
        <v>5668</v>
      </c>
      <c r="B1401">
        <v>-0.53549611699999999</v>
      </c>
      <c r="C1401">
        <v>9.3091716459999994</v>
      </c>
      <c r="D1401">
        <v>-4.8145682140000003</v>
      </c>
      <c r="E1401" s="1">
        <v>8.7000000000000001E-5</v>
      </c>
      <c r="F1401">
        <v>5.0013590000000004E-3</v>
      </c>
      <c r="G1401">
        <v>1.499279429</v>
      </c>
      <c r="H1401" t="s">
        <v>5670</v>
      </c>
      <c r="I1401" t="s">
        <v>5671</v>
      </c>
      <c r="J1401" t="s">
        <v>5669</v>
      </c>
      <c r="K1401" s="3" t="s">
        <v>9519</v>
      </c>
    </row>
    <row r="1402" spans="1:11" x14ac:dyDescent="0.2">
      <c r="A1402" t="s">
        <v>2856</v>
      </c>
      <c r="B1402">
        <v>-0.53567794999999996</v>
      </c>
      <c r="C1402">
        <v>13.354450460000001</v>
      </c>
      <c r="D1402">
        <v>-4.6540772849999996</v>
      </c>
      <c r="E1402">
        <v>1.28057E-4</v>
      </c>
      <c r="F1402">
        <v>6.2263819999999999E-3</v>
      </c>
      <c r="G1402">
        <v>1.129224998</v>
      </c>
      <c r="H1402" t="s">
        <v>88</v>
      </c>
      <c r="I1402" t="s">
        <v>2858</v>
      </c>
      <c r="J1402" t="s">
        <v>2857</v>
      </c>
      <c r="K1402" s="3" t="s">
        <v>9169</v>
      </c>
    </row>
    <row r="1403" spans="1:11" x14ac:dyDescent="0.2">
      <c r="A1403" t="s">
        <v>4535</v>
      </c>
      <c r="B1403">
        <v>-0.53570624600000005</v>
      </c>
      <c r="C1403">
        <v>11.87456502</v>
      </c>
      <c r="D1403">
        <v>-4.2750896660000004</v>
      </c>
      <c r="E1403">
        <v>3.2020600000000002E-4</v>
      </c>
      <c r="F1403">
        <v>1.0559279E-2</v>
      </c>
      <c r="G1403">
        <v>0.25361471600000002</v>
      </c>
      <c r="H1403" t="s">
        <v>4536</v>
      </c>
      <c r="I1403" t="s">
        <v>4537</v>
      </c>
      <c r="J1403" t="s">
        <v>88</v>
      </c>
    </row>
    <row r="1404" spans="1:11" x14ac:dyDescent="0.2">
      <c r="A1404" t="s">
        <v>6381</v>
      </c>
      <c r="B1404">
        <v>-0.53585586600000001</v>
      </c>
      <c r="C1404">
        <v>12.877503750000001</v>
      </c>
      <c r="D1404">
        <v>-5.0024102509999997</v>
      </c>
      <c r="E1404" s="1">
        <v>5.5399999999999998E-5</v>
      </c>
      <c r="F1404">
        <v>3.8555740000000001E-3</v>
      </c>
      <c r="G1404">
        <v>1.9309736669999999</v>
      </c>
      <c r="H1404" t="s">
        <v>6383</v>
      </c>
      <c r="I1404" t="s">
        <v>6384</v>
      </c>
      <c r="J1404" t="s">
        <v>6382</v>
      </c>
      <c r="K1404" s="3" t="s">
        <v>9093</v>
      </c>
    </row>
    <row r="1405" spans="1:11" x14ac:dyDescent="0.2">
      <c r="A1405" t="s">
        <v>3996</v>
      </c>
      <c r="B1405">
        <v>-0.53618754899999999</v>
      </c>
      <c r="C1405">
        <v>11.108483590000001</v>
      </c>
      <c r="D1405">
        <v>-3.726255374</v>
      </c>
      <c r="E1405">
        <v>1.2050089999999999E-3</v>
      </c>
      <c r="F1405">
        <v>2.3055567999999999E-2</v>
      </c>
      <c r="G1405">
        <v>-1.006428028</v>
      </c>
      <c r="H1405" t="s">
        <v>3998</v>
      </c>
      <c r="I1405" t="s">
        <v>3999</v>
      </c>
      <c r="J1405" t="s">
        <v>3997</v>
      </c>
      <c r="K1405" s="3" t="s">
        <v>9625</v>
      </c>
    </row>
    <row r="1406" spans="1:11" x14ac:dyDescent="0.2">
      <c r="A1406" t="s">
        <v>4770</v>
      </c>
      <c r="B1406">
        <v>-0.53621659099999996</v>
      </c>
      <c r="C1406">
        <v>10.71123697</v>
      </c>
      <c r="D1406">
        <v>-3.5604505290000001</v>
      </c>
      <c r="E1406">
        <v>1.7925040000000001E-3</v>
      </c>
      <c r="F1406">
        <v>2.9021741E-2</v>
      </c>
      <c r="G1406">
        <v>-1.381764827</v>
      </c>
      <c r="H1406" t="s">
        <v>4772</v>
      </c>
      <c r="I1406" t="s">
        <v>4773</v>
      </c>
      <c r="J1406" t="s">
        <v>4771</v>
      </c>
      <c r="K1406" s="3" t="s">
        <v>9267</v>
      </c>
    </row>
    <row r="1407" spans="1:11" x14ac:dyDescent="0.2">
      <c r="A1407" t="s">
        <v>7468</v>
      </c>
      <c r="B1407">
        <v>-0.536687252</v>
      </c>
      <c r="C1407">
        <v>11.31112345</v>
      </c>
      <c r="D1407">
        <v>-3.9248835209999999</v>
      </c>
      <c r="E1407">
        <v>7.4688800000000002E-4</v>
      </c>
      <c r="F1407">
        <v>1.7464246999999999E-2</v>
      </c>
      <c r="G1407">
        <v>-0.55278530299999995</v>
      </c>
      <c r="H1407" t="s">
        <v>88</v>
      </c>
      <c r="I1407" t="s">
        <v>7469</v>
      </c>
      <c r="J1407" t="s">
        <v>88</v>
      </c>
    </row>
    <row r="1408" spans="1:11" x14ac:dyDescent="0.2">
      <c r="A1408" t="s">
        <v>4135</v>
      </c>
      <c r="B1408">
        <v>-0.53785892999999996</v>
      </c>
      <c r="C1408">
        <v>9.4168345650000003</v>
      </c>
      <c r="D1408">
        <v>-4.1168843620000004</v>
      </c>
      <c r="E1408">
        <v>4.6959999999999998E-4</v>
      </c>
      <c r="F1408">
        <v>1.3130068E-2</v>
      </c>
      <c r="G1408">
        <v>-0.111389558</v>
      </c>
      <c r="H1408" t="s">
        <v>4137</v>
      </c>
      <c r="I1408" t="s">
        <v>4138</v>
      </c>
      <c r="J1408" t="s">
        <v>4136</v>
      </c>
      <c r="K1408" s="3" t="s">
        <v>9723</v>
      </c>
    </row>
    <row r="1409" spans="1:11" x14ac:dyDescent="0.2">
      <c r="A1409" t="s">
        <v>6741</v>
      </c>
      <c r="B1409">
        <v>-0.54029982200000004</v>
      </c>
      <c r="C1409">
        <v>9.8181895969999999</v>
      </c>
      <c r="D1409">
        <v>-3.276805135</v>
      </c>
      <c r="E1409">
        <v>3.512069E-3</v>
      </c>
      <c r="F1409">
        <v>4.2501155999999998E-2</v>
      </c>
      <c r="G1409">
        <v>-2.0140366460000001</v>
      </c>
      <c r="H1409" t="s">
        <v>6743</v>
      </c>
      <c r="I1409" t="s">
        <v>6744</v>
      </c>
      <c r="J1409" t="s">
        <v>6742</v>
      </c>
      <c r="K1409" s="3" t="s">
        <v>9265</v>
      </c>
    </row>
    <row r="1410" spans="1:11" x14ac:dyDescent="0.2">
      <c r="A1410" t="s">
        <v>5361</v>
      </c>
      <c r="B1410">
        <v>-0.54073644399999998</v>
      </c>
      <c r="C1410">
        <v>14.69833358</v>
      </c>
      <c r="D1410">
        <v>-3.395139602</v>
      </c>
      <c r="E1410">
        <v>2.6560279999999999E-3</v>
      </c>
      <c r="F1410">
        <v>3.6206738000000002E-2</v>
      </c>
      <c r="G1410">
        <v>-1.7519973150000001</v>
      </c>
      <c r="H1410" t="s">
        <v>5362</v>
      </c>
      <c r="I1410" t="s">
        <v>5363</v>
      </c>
      <c r="J1410" t="s">
        <v>88</v>
      </c>
    </row>
    <row r="1411" spans="1:11" x14ac:dyDescent="0.2">
      <c r="A1411" t="s">
        <v>6185</v>
      </c>
      <c r="B1411">
        <v>-0.541329175</v>
      </c>
      <c r="C1411">
        <v>9.2760195759999995</v>
      </c>
      <c r="D1411">
        <v>-3.4355626319999999</v>
      </c>
      <c r="E1411">
        <v>2.4132440000000002E-3</v>
      </c>
      <c r="F1411">
        <v>3.4184829E-2</v>
      </c>
      <c r="G1411">
        <v>-1.6618845440000001</v>
      </c>
      <c r="H1411" t="s">
        <v>6187</v>
      </c>
      <c r="I1411" t="s">
        <v>6188</v>
      </c>
      <c r="J1411" t="s">
        <v>6186</v>
      </c>
      <c r="K1411" s="3" t="s">
        <v>9299</v>
      </c>
    </row>
    <row r="1412" spans="1:11" x14ac:dyDescent="0.2">
      <c r="A1412" t="s">
        <v>6318</v>
      </c>
      <c r="B1412">
        <v>-0.54186067100000002</v>
      </c>
      <c r="C1412">
        <v>7.9394143850000001</v>
      </c>
      <c r="D1412">
        <v>-4.467282977</v>
      </c>
      <c r="E1412">
        <v>2.0110500000000001E-4</v>
      </c>
      <c r="F1412">
        <v>8.1012600000000008E-3</v>
      </c>
      <c r="G1412">
        <v>0.69771802299999996</v>
      </c>
      <c r="H1412" t="s">
        <v>6320</v>
      </c>
      <c r="I1412" t="s">
        <v>6321</v>
      </c>
      <c r="J1412" t="s">
        <v>6319</v>
      </c>
      <c r="K1412" s="3" t="s">
        <v>9674</v>
      </c>
    </row>
    <row r="1413" spans="1:11" x14ac:dyDescent="0.2">
      <c r="A1413" t="s">
        <v>6189</v>
      </c>
      <c r="B1413">
        <v>-0.54234093500000002</v>
      </c>
      <c r="C1413">
        <v>8.3017837209999996</v>
      </c>
      <c r="D1413">
        <v>-3.543757286</v>
      </c>
      <c r="E1413">
        <v>1.865366E-3</v>
      </c>
      <c r="F1413">
        <v>2.9708070999999999E-2</v>
      </c>
      <c r="G1413">
        <v>-1.419347594</v>
      </c>
      <c r="H1413" t="s">
        <v>6191</v>
      </c>
      <c r="I1413" t="s">
        <v>6192</v>
      </c>
      <c r="J1413" t="s">
        <v>6190</v>
      </c>
      <c r="K1413" s="3" t="s">
        <v>9028</v>
      </c>
    </row>
    <row r="1414" spans="1:11" x14ac:dyDescent="0.2">
      <c r="A1414" t="s">
        <v>5709</v>
      </c>
      <c r="B1414">
        <v>-0.54255955499999997</v>
      </c>
      <c r="C1414">
        <v>9.9387250340000008</v>
      </c>
      <c r="D1414">
        <v>-3.161674358</v>
      </c>
      <c r="E1414">
        <v>4.5997579999999998E-3</v>
      </c>
      <c r="F1414">
        <v>4.9612786999999998E-2</v>
      </c>
      <c r="G1414">
        <v>-2.2661831929999998</v>
      </c>
      <c r="H1414" t="s">
        <v>5711</v>
      </c>
      <c r="I1414" t="s">
        <v>5712</v>
      </c>
      <c r="J1414" t="s">
        <v>5710</v>
      </c>
      <c r="K1414" s="3" t="s">
        <v>9292</v>
      </c>
    </row>
    <row r="1415" spans="1:11" x14ac:dyDescent="0.2">
      <c r="A1415" t="s">
        <v>3234</v>
      </c>
      <c r="B1415">
        <v>-0.542758984</v>
      </c>
      <c r="C1415">
        <v>12.940486160000001</v>
      </c>
      <c r="D1415">
        <v>-3.416747075</v>
      </c>
      <c r="E1415">
        <v>2.5234239999999998E-3</v>
      </c>
      <c r="F1415">
        <v>3.5124308999999999E-2</v>
      </c>
      <c r="G1415">
        <v>-1.703864882</v>
      </c>
      <c r="H1415" t="s">
        <v>3236</v>
      </c>
      <c r="I1415" t="s">
        <v>3237</v>
      </c>
      <c r="J1415" t="s">
        <v>3235</v>
      </c>
      <c r="K1415" s="3" t="s">
        <v>9605</v>
      </c>
    </row>
    <row r="1416" spans="1:11" x14ac:dyDescent="0.2">
      <c r="A1416" t="s">
        <v>6410</v>
      </c>
      <c r="B1416">
        <v>-0.54291379900000003</v>
      </c>
      <c r="C1416">
        <v>7.5177604569999996</v>
      </c>
      <c r="D1416">
        <v>-4.5379998160000001</v>
      </c>
      <c r="E1416">
        <v>1.6949700000000001E-4</v>
      </c>
      <c r="F1416">
        <v>7.394561E-3</v>
      </c>
      <c r="G1416">
        <v>0.86113710399999999</v>
      </c>
      <c r="H1416" t="s">
        <v>6412</v>
      </c>
      <c r="I1416" t="s">
        <v>6413</v>
      </c>
      <c r="J1416" t="s">
        <v>6411</v>
      </c>
      <c r="K1416" s="3" t="s">
        <v>9569</v>
      </c>
    </row>
    <row r="1417" spans="1:11" x14ac:dyDescent="0.2">
      <c r="A1417" t="s">
        <v>3179</v>
      </c>
      <c r="B1417">
        <v>-0.54293060299999996</v>
      </c>
      <c r="C1417">
        <v>10.039782929999999</v>
      </c>
      <c r="D1417">
        <v>-4.121318016</v>
      </c>
      <c r="E1417">
        <v>4.6459000000000002E-4</v>
      </c>
      <c r="F1417">
        <v>1.3115755999999999E-2</v>
      </c>
      <c r="G1417">
        <v>-0.10117298399999999</v>
      </c>
      <c r="H1417" t="s">
        <v>3180</v>
      </c>
      <c r="I1417" t="s">
        <v>3181</v>
      </c>
      <c r="J1417" t="s">
        <v>88</v>
      </c>
    </row>
    <row r="1418" spans="1:11" x14ac:dyDescent="0.2">
      <c r="A1418" t="s">
        <v>8001</v>
      </c>
      <c r="B1418">
        <v>-0.54313123900000004</v>
      </c>
      <c r="C1418">
        <v>10.839772050000001</v>
      </c>
      <c r="D1418">
        <v>-4.5759968510000002</v>
      </c>
      <c r="E1418">
        <v>1.5462700000000001E-4</v>
      </c>
      <c r="F1418">
        <v>7.0952599999999999E-3</v>
      </c>
      <c r="G1418">
        <v>0.94892106799999998</v>
      </c>
      <c r="H1418" t="s">
        <v>8003</v>
      </c>
      <c r="I1418" t="s">
        <v>8004</v>
      </c>
      <c r="J1418" t="s">
        <v>8002</v>
      </c>
      <c r="K1418" s="3" t="s">
        <v>9400</v>
      </c>
    </row>
    <row r="1419" spans="1:11" x14ac:dyDescent="0.2">
      <c r="A1419" t="s">
        <v>8264</v>
      </c>
      <c r="B1419">
        <v>-0.543602947</v>
      </c>
      <c r="C1419">
        <v>8.3305600139999996</v>
      </c>
      <c r="D1419">
        <v>-3.2445349619999999</v>
      </c>
      <c r="E1419">
        <v>3.7887659999999998E-3</v>
      </c>
      <c r="F1419">
        <v>4.4668397999999998E-2</v>
      </c>
      <c r="G1419">
        <v>-2.0850054660000001</v>
      </c>
      <c r="H1419" t="s">
        <v>88</v>
      </c>
      <c r="I1419" t="s">
        <v>8265</v>
      </c>
      <c r="J1419" t="s">
        <v>88</v>
      </c>
    </row>
    <row r="1420" spans="1:11" x14ac:dyDescent="0.2">
      <c r="A1420" t="s">
        <v>6813</v>
      </c>
      <c r="B1420">
        <v>-0.54464756199999997</v>
      </c>
      <c r="C1420">
        <v>7.534467405</v>
      </c>
      <c r="D1420">
        <v>-4.5564044370000003</v>
      </c>
      <c r="E1420">
        <v>1.6212299999999999E-4</v>
      </c>
      <c r="F1420">
        <v>7.1776419999999997E-3</v>
      </c>
      <c r="G1420">
        <v>0.90365967800000002</v>
      </c>
      <c r="H1420" t="s">
        <v>88</v>
      </c>
      <c r="I1420" t="s">
        <v>6814</v>
      </c>
      <c r="J1420" t="s">
        <v>88</v>
      </c>
    </row>
    <row r="1421" spans="1:11" x14ac:dyDescent="0.2">
      <c r="A1421" t="s">
        <v>3167</v>
      </c>
      <c r="B1421">
        <v>-0.54485025899999995</v>
      </c>
      <c r="C1421">
        <v>8.5817842750000004</v>
      </c>
      <c r="D1421">
        <v>-3.258063956</v>
      </c>
      <c r="E1421">
        <v>3.6702750000000002E-3</v>
      </c>
      <c r="F1421">
        <v>4.3777793000000002E-2</v>
      </c>
      <c r="G1421">
        <v>-2.0552793230000002</v>
      </c>
      <c r="H1421" t="s">
        <v>3169</v>
      </c>
      <c r="I1421" t="s">
        <v>3170</v>
      </c>
      <c r="J1421" t="s">
        <v>3168</v>
      </c>
      <c r="K1421" s="3" t="s">
        <v>9230</v>
      </c>
    </row>
    <row r="1422" spans="1:11" x14ac:dyDescent="0.2">
      <c r="A1422" t="s">
        <v>6469</v>
      </c>
      <c r="B1422">
        <v>-0.54657741500000001</v>
      </c>
      <c r="C1422">
        <v>10.01840649</v>
      </c>
      <c r="D1422">
        <v>-3.6225000120000002</v>
      </c>
      <c r="E1422">
        <v>1.54539E-3</v>
      </c>
      <c r="F1422">
        <v>2.6759712000000001E-2</v>
      </c>
      <c r="G1422">
        <v>-1.241720371</v>
      </c>
      <c r="H1422" t="s">
        <v>6470</v>
      </c>
      <c r="I1422" t="s">
        <v>6471</v>
      </c>
      <c r="J1422" t="s">
        <v>88</v>
      </c>
    </row>
    <row r="1423" spans="1:11" x14ac:dyDescent="0.2">
      <c r="A1423" t="s">
        <v>2542</v>
      </c>
      <c r="B1423">
        <v>-0.54698166599999998</v>
      </c>
      <c r="C1423">
        <v>9.2428903459999994</v>
      </c>
      <c r="D1423">
        <v>-4.0499079690000004</v>
      </c>
      <c r="E1423">
        <v>5.52181E-4</v>
      </c>
      <c r="F1423">
        <v>1.4495845E-2</v>
      </c>
      <c r="G1423">
        <v>-0.265609392</v>
      </c>
      <c r="H1423" t="s">
        <v>2544</v>
      </c>
      <c r="I1423" t="s">
        <v>2545</v>
      </c>
      <c r="J1423" t="s">
        <v>2543</v>
      </c>
      <c r="K1423" s="3" t="s">
        <v>9631</v>
      </c>
    </row>
    <row r="1424" spans="1:11" x14ac:dyDescent="0.2">
      <c r="A1424" t="s">
        <v>3719</v>
      </c>
      <c r="B1424">
        <v>-0.54699705799999998</v>
      </c>
      <c r="C1424">
        <v>10.070911199999999</v>
      </c>
      <c r="D1424">
        <v>-4.5291052269999996</v>
      </c>
      <c r="E1424">
        <v>1.7318100000000001E-4</v>
      </c>
      <c r="F1424">
        <v>7.5114259999999999E-3</v>
      </c>
      <c r="G1424">
        <v>0.84058521799999997</v>
      </c>
      <c r="H1424" t="s">
        <v>3721</v>
      </c>
      <c r="I1424" t="s">
        <v>3722</v>
      </c>
      <c r="J1424" t="s">
        <v>3720</v>
      </c>
      <c r="K1424" s="3" t="s">
        <v>9446</v>
      </c>
    </row>
    <row r="1425" spans="1:11" x14ac:dyDescent="0.2">
      <c r="A1425" t="s">
        <v>5878</v>
      </c>
      <c r="B1425">
        <v>-0.54736163999999998</v>
      </c>
      <c r="C1425">
        <v>9.5788752339999998</v>
      </c>
      <c r="D1425">
        <v>-3.395041092</v>
      </c>
      <c r="E1425">
        <v>2.6566480000000002E-3</v>
      </c>
      <c r="F1425">
        <v>3.6206738000000002E-2</v>
      </c>
      <c r="G1425">
        <v>-1.752216561</v>
      </c>
      <c r="H1425" t="s">
        <v>5880</v>
      </c>
      <c r="I1425" t="s">
        <v>5881</v>
      </c>
      <c r="J1425" t="s">
        <v>5879</v>
      </c>
      <c r="K1425" s="3" t="s">
        <v>8961</v>
      </c>
    </row>
    <row r="1426" spans="1:11" x14ac:dyDescent="0.2">
      <c r="A1426" t="s">
        <v>5793</v>
      </c>
      <c r="B1426">
        <v>-0.54833672200000005</v>
      </c>
      <c r="C1426">
        <v>10.36708939</v>
      </c>
      <c r="D1426">
        <v>-3.314660344</v>
      </c>
      <c r="E1426">
        <v>3.2124929999999999E-3</v>
      </c>
      <c r="F1426">
        <v>4.0200185999999999E-2</v>
      </c>
      <c r="G1426">
        <v>-1.9305091700000001</v>
      </c>
      <c r="H1426" t="s">
        <v>5795</v>
      </c>
      <c r="I1426" t="s">
        <v>5796</v>
      </c>
      <c r="J1426" t="s">
        <v>5794</v>
      </c>
      <c r="K1426" s="3" t="s">
        <v>9741</v>
      </c>
    </row>
    <row r="1427" spans="1:11" x14ac:dyDescent="0.2">
      <c r="A1427" t="s">
        <v>7812</v>
      </c>
      <c r="B1427">
        <v>-0.54887567199999998</v>
      </c>
      <c r="C1427">
        <v>10.316459529999999</v>
      </c>
      <c r="D1427">
        <v>-3.6165498</v>
      </c>
      <c r="E1427">
        <v>1.5675540000000001E-3</v>
      </c>
      <c r="F1427">
        <v>2.7039105000000001E-2</v>
      </c>
      <c r="G1427">
        <v>-1.255172811</v>
      </c>
      <c r="H1427" t="s">
        <v>88</v>
      </c>
      <c r="I1427" t="s">
        <v>7813</v>
      </c>
      <c r="J1427" t="s">
        <v>88</v>
      </c>
    </row>
    <row r="1428" spans="1:11" x14ac:dyDescent="0.2">
      <c r="A1428" t="s">
        <v>6643</v>
      </c>
      <c r="B1428">
        <v>-0.55043984599999995</v>
      </c>
      <c r="C1428">
        <v>11.151104849999999</v>
      </c>
      <c r="D1428">
        <v>-4.1502677889999999</v>
      </c>
      <c r="E1428">
        <v>4.3315900000000002E-4</v>
      </c>
      <c r="F1428">
        <v>1.2581800000000001E-2</v>
      </c>
      <c r="G1428">
        <v>-3.4442518999999998E-2</v>
      </c>
      <c r="H1428" t="s">
        <v>6644</v>
      </c>
      <c r="I1428" t="s">
        <v>6645</v>
      </c>
      <c r="J1428" t="s">
        <v>88</v>
      </c>
    </row>
    <row r="1429" spans="1:11" x14ac:dyDescent="0.2">
      <c r="A1429" t="s">
        <v>2372</v>
      </c>
      <c r="B1429">
        <v>-0.55047463699999999</v>
      </c>
      <c r="C1429">
        <v>9.4025083279999997</v>
      </c>
      <c r="D1429">
        <v>-4.2176911270000002</v>
      </c>
      <c r="E1429">
        <v>3.67938E-4</v>
      </c>
      <c r="F1429">
        <v>1.1414463E-2</v>
      </c>
      <c r="G1429">
        <v>0.12109460399999999</v>
      </c>
      <c r="H1429" t="s">
        <v>2373</v>
      </c>
      <c r="I1429" t="s">
        <v>2374</v>
      </c>
      <c r="J1429" t="s">
        <v>88</v>
      </c>
    </row>
    <row r="1430" spans="1:11" x14ac:dyDescent="0.2">
      <c r="A1430" t="s">
        <v>3988</v>
      </c>
      <c r="B1430">
        <v>-0.55088869200000001</v>
      </c>
      <c r="C1430">
        <v>7.9493095189999998</v>
      </c>
      <c r="D1430">
        <v>-3.310670461</v>
      </c>
      <c r="E1430">
        <v>3.2428550000000002E-3</v>
      </c>
      <c r="F1430">
        <v>4.0398769000000001E-2</v>
      </c>
      <c r="G1430">
        <v>-1.9393265399999999</v>
      </c>
      <c r="H1430" t="s">
        <v>3990</v>
      </c>
      <c r="I1430" t="s">
        <v>3991</v>
      </c>
      <c r="J1430" t="s">
        <v>3989</v>
      </c>
      <c r="K1430" s="3" t="s">
        <v>9785</v>
      </c>
    </row>
    <row r="1431" spans="1:11" x14ac:dyDescent="0.2">
      <c r="A1431" t="s">
        <v>3441</v>
      </c>
      <c r="B1431">
        <v>-0.55090008099999999</v>
      </c>
      <c r="C1431">
        <v>10.85202237</v>
      </c>
      <c r="D1431">
        <v>-3.7142457279999999</v>
      </c>
      <c r="E1431">
        <v>1.240269E-3</v>
      </c>
      <c r="F1431">
        <v>2.3549349000000001E-2</v>
      </c>
      <c r="G1431">
        <v>-1.0337290809999999</v>
      </c>
      <c r="H1431" t="s">
        <v>3442</v>
      </c>
      <c r="I1431" t="s">
        <v>3443</v>
      </c>
      <c r="J1431" t="s">
        <v>88</v>
      </c>
    </row>
    <row r="1432" spans="1:11" x14ac:dyDescent="0.2">
      <c r="A1432" t="s">
        <v>3095</v>
      </c>
      <c r="B1432">
        <v>-0.55120875199999997</v>
      </c>
      <c r="C1432">
        <v>9.6207800940000006</v>
      </c>
      <c r="D1432">
        <v>-4.5381644940000001</v>
      </c>
      <c r="E1432">
        <v>1.6943000000000001E-4</v>
      </c>
      <c r="F1432">
        <v>7.394561E-3</v>
      </c>
      <c r="G1432">
        <v>0.86151760200000005</v>
      </c>
      <c r="H1432" t="s">
        <v>3097</v>
      </c>
      <c r="I1432" t="s">
        <v>3098</v>
      </c>
      <c r="J1432" t="s">
        <v>3096</v>
      </c>
      <c r="K1432" s="3" t="s">
        <v>8953</v>
      </c>
    </row>
    <row r="1433" spans="1:11" x14ac:dyDescent="0.2">
      <c r="A1433" t="s">
        <v>7760</v>
      </c>
      <c r="B1433">
        <v>-0.55167175400000001</v>
      </c>
      <c r="C1433">
        <v>11.418521309999999</v>
      </c>
      <c r="D1433">
        <v>-4.0627932790000001</v>
      </c>
      <c r="E1433">
        <v>5.3524200000000001E-4</v>
      </c>
      <c r="F1433">
        <v>1.4203871E-2</v>
      </c>
      <c r="G1433">
        <v>-0.23595756900000001</v>
      </c>
      <c r="H1433" t="s">
        <v>88</v>
      </c>
      <c r="I1433" t="s">
        <v>7761</v>
      </c>
      <c r="J1433" t="s">
        <v>88</v>
      </c>
    </row>
    <row r="1434" spans="1:11" x14ac:dyDescent="0.2">
      <c r="A1434" t="s">
        <v>7497</v>
      </c>
      <c r="B1434">
        <v>-0.55281726399999997</v>
      </c>
      <c r="C1434">
        <v>7.5612590629999996</v>
      </c>
      <c r="D1434">
        <v>-5.4124866599999999</v>
      </c>
      <c r="E1434" s="1">
        <v>2.09E-5</v>
      </c>
      <c r="F1434">
        <v>2.1817730000000001E-3</v>
      </c>
      <c r="G1434">
        <v>2.8652748099999998</v>
      </c>
      <c r="H1434" t="s">
        <v>7499</v>
      </c>
      <c r="I1434" t="s">
        <v>7500</v>
      </c>
      <c r="J1434" t="s">
        <v>7498</v>
      </c>
    </row>
    <row r="1435" spans="1:11" x14ac:dyDescent="0.2">
      <c r="A1435" t="s">
        <v>4409</v>
      </c>
      <c r="B1435">
        <v>-0.55320183899999997</v>
      </c>
      <c r="C1435">
        <v>11.270208139999999</v>
      </c>
      <c r="D1435">
        <v>-3.4423553079999998</v>
      </c>
      <c r="E1435">
        <v>2.3746349999999999E-3</v>
      </c>
      <c r="F1435">
        <v>3.3959710999999997E-2</v>
      </c>
      <c r="G1435">
        <v>-1.646714011</v>
      </c>
      <c r="H1435" t="s">
        <v>4411</v>
      </c>
      <c r="I1435" t="s">
        <v>4412</v>
      </c>
      <c r="J1435" t="s">
        <v>4410</v>
      </c>
    </row>
    <row r="1436" spans="1:11" x14ac:dyDescent="0.2">
      <c r="A1436" t="s">
        <v>4039</v>
      </c>
      <c r="B1436">
        <v>-0.55330897499999998</v>
      </c>
      <c r="C1436">
        <v>9.5625173050000001</v>
      </c>
      <c r="D1436">
        <v>-4.0053050670000001</v>
      </c>
      <c r="E1436">
        <v>6.1504300000000001E-4</v>
      </c>
      <c r="F1436">
        <v>1.5478922000000001E-2</v>
      </c>
      <c r="G1436">
        <v>-0.36817665500000002</v>
      </c>
      <c r="H1436" t="s">
        <v>3904</v>
      </c>
      <c r="I1436" t="s">
        <v>4041</v>
      </c>
      <c r="J1436" t="s">
        <v>4040</v>
      </c>
      <c r="K1436" s="3" t="s">
        <v>9499</v>
      </c>
    </row>
    <row r="1437" spans="1:11" x14ac:dyDescent="0.2">
      <c r="A1437" t="s">
        <v>6917</v>
      </c>
      <c r="B1437">
        <v>-0.55336898400000001</v>
      </c>
      <c r="C1437">
        <v>7.2161761090000001</v>
      </c>
      <c r="D1437">
        <v>-4.1047120709999998</v>
      </c>
      <c r="E1437">
        <v>4.83635E-4</v>
      </c>
      <c r="F1437">
        <v>1.3216293E-2</v>
      </c>
      <c r="G1437">
        <v>-0.13943386299999999</v>
      </c>
      <c r="H1437" t="s">
        <v>6919</v>
      </c>
      <c r="I1437" t="s">
        <v>6920</v>
      </c>
      <c r="J1437" t="s">
        <v>6918</v>
      </c>
      <c r="K1437" s="3" t="s">
        <v>9223</v>
      </c>
    </row>
    <row r="1438" spans="1:11" x14ac:dyDescent="0.2">
      <c r="A1438" t="s">
        <v>6287</v>
      </c>
      <c r="B1438">
        <v>-0.55338105699999995</v>
      </c>
      <c r="C1438">
        <v>15.696657220000001</v>
      </c>
      <c r="D1438">
        <v>-4.2443133670000002</v>
      </c>
      <c r="E1438">
        <v>3.4497400000000001E-4</v>
      </c>
      <c r="F1438">
        <v>1.1066817E-2</v>
      </c>
      <c r="G1438">
        <v>0.18254868199999999</v>
      </c>
      <c r="H1438" t="s">
        <v>6289</v>
      </c>
      <c r="I1438" t="s">
        <v>6290</v>
      </c>
      <c r="J1438" t="s">
        <v>6288</v>
      </c>
      <c r="K1438" s="3" t="s">
        <v>9452</v>
      </c>
    </row>
    <row r="1439" spans="1:11" x14ac:dyDescent="0.2">
      <c r="A1439" t="s">
        <v>7625</v>
      </c>
      <c r="B1439">
        <v>-0.55430681299999995</v>
      </c>
      <c r="C1439">
        <v>7.2501974430000002</v>
      </c>
      <c r="D1439">
        <v>-3.303509869</v>
      </c>
      <c r="E1439">
        <v>3.2980489999999999E-3</v>
      </c>
      <c r="F1439">
        <v>4.090456E-2</v>
      </c>
      <c r="G1439">
        <v>-1.9551429520000001</v>
      </c>
      <c r="H1439" t="s">
        <v>88</v>
      </c>
      <c r="I1439" t="s">
        <v>7626</v>
      </c>
      <c r="J1439" t="s">
        <v>88</v>
      </c>
    </row>
    <row r="1440" spans="1:11" x14ac:dyDescent="0.2">
      <c r="A1440" t="s">
        <v>7170</v>
      </c>
      <c r="B1440">
        <v>-0.55436680999999999</v>
      </c>
      <c r="C1440">
        <v>7.748809917</v>
      </c>
      <c r="D1440">
        <v>-3.6908054849999998</v>
      </c>
      <c r="E1440">
        <v>1.3120460000000001E-3</v>
      </c>
      <c r="F1440">
        <v>2.4323091000000002E-2</v>
      </c>
      <c r="G1440">
        <v>-1.0869668889999999</v>
      </c>
      <c r="H1440" t="s">
        <v>88</v>
      </c>
      <c r="I1440" t="s">
        <v>7171</v>
      </c>
      <c r="J1440" t="s">
        <v>88</v>
      </c>
    </row>
    <row r="1441" spans="1:11" x14ac:dyDescent="0.2">
      <c r="A1441" t="s">
        <v>2236</v>
      </c>
      <c r="B1441">
        <v>-0.55522490700000005</v>
      </c>
      <c r="C1441">
        <v>10.243344520000001</v>
      </c>
      <c r="D1441">
        <v>-4.2771829830000003</v>
      </c>
      <c r="E1441">
        <v>3.1858800000000002E-4</v>
      </c>
      <c r="F1441">
        <v>1.0552459E-2</v>
      </c>
      <c r="G1441">
        <v>0.25844921700000001</v>
      </c>
      <c r="H1441" t="s">
        <v>88</v>
      </c>
      <c r="I1441" t="s">
        <v>2237</v>
      </c>
      <c r="J1441" t="s">
        <v>88</v>
      </c>
    </row>
    <row r="1442" spans="1:11" x14ac:dyDescent="0.2">
      <c r="A1442" t="s">
        <v>3397</v>
      </c>
      <c r="B1442">
        <v>-0.555618061</v>
      </c>
      <c r="C1442">
        <v>12.329317400000001</v>
      </c>
      <c r="D1442">
        <v>-3.1598607809999999</v>
      </c>
      <c r="E1442">
        <v>4.6192680000000002E-3</v>
      </c>
      <c r="F1442">
        <v>4.9727542E-2</v>
      </c>
      <c r="G1442">
        <v>-2.2701310179999998</v>
      </c>
      <c r="H1442" t="s">
        <v>3398</v>
      </c>
      <c r="I1442" t="s">
        <v>3399</v>
      </c>
      <c r="J1442" t="s">
        <v>88</v>
      </c>
    </row>
    <row r="1443" spans="1:11" x14ac:dyDescent="0.2">
      <c r="A1443" t="s">
        <v>4425</v>
      </c>
      <c r="B1443">
        <v>-0.55670292799999999</v>
      </c>
      <c r="C1443">
        <v>8.1345077789999998</v>
      </c>
      <c r="D1443">
        <v>-4.9286113220000001</v>
      </c>
      <c r="E1443" s="1">
        <v>6.6099999999999994E-5</v>
      </c>
      <c r="F1443">
        <v>4.2615090000000001E-3</v>
      </c>
      <c r="G1443">
        <v>1.7615915660000001</v>
      </c>
      <c r="H1443" t="s">
        <v>4427</v>
      </c>
      <c r="I1443" t="s">
        <v>4428</v>
      </c>
      <c r="J1443" t="s">
        <v>4426</v>
      </c>
      <c r="K1443" s="3" t="s">
        <v>8955</v>
      </c>
    </row>
    <row r="1444" spans="1:11" x14ac:dyDescent="0.2">
      <c r="A1444" t="s">
        <v>5603</v>
      </c>
      <c r="B1444">
        <v>-0.55689385199999997</v>
      </c>
      <c r="C1444">
        <v>8.7924095770000008</v>
      </c>
      <c r="D1444">
        <v>-5.9538653159999999</v>
      </c>
      <c r="E1444" s="1">
        <v>5.9000000000000003E-6</v>
      </c>
      <c r="F1444">
        <v>1.0494009999999999E-3</v>
      </c>
      <c r="G1444">
        <v>4.0746795169999999</v>
      </c>
      <c r="H1444" t="s">
        <v>5604</v>
      </c>
      <c r="I1444" t="s">
        <v>5605</v>
      </c>
      <c r="J1444" t="s">
        <v>88</v>
      </c>
    </row>
    <row r="1445" spans="1:11" x14ac:dyDescent="0.2">
      <c r="A1445" t="s">
        <v>8042</v>
      </c>
      <c r="B1445">
        <v>-0.55752122400000004</v>
      </c>
      <c r="C1445">
        <v>11.40879631</v>
      </c>
      <c r="D1445">
        <v>-4.3753175200000003</v>
      </c>
      <c r="E1445">
        <v>2.5122499999999999E-4</v>
      </c>
      <c r="F1445">
        <v>9.2352000000000007E-3</v>
      </c>
      <c r="G1445">
        <v>0.48517365000000001</v>
      </c>
      <c r="H1445" t="s">
        <v>8044</v>
      </c>
      <c r="I1445" t="s">
        <v>8045</v>
      </c>
      <c r="J1445" t="s">
        <v>8043</v>
      </c>
      <c r="K1445" s="3" t="s">
        <v>9377</v>
      </c>
    </row>
    <row r="1446" spans="1:11" x14ac:dyDescent="0.2">
      <c r="A1446" t="s">
        <v>6619</v>
      </c>
      <c r="B1446">
        <v>-0.557992292</v>
      </c>
      <c r="C1446">
        <v>7.535257359</v>
      </c>
      <c r="D1446">
        <v>-5.7832966819999996</v>
      </c>
      <c r="E1446" s="1">
        <v>8.7499999999999992E-6</v>
      </c>
      <c r="F1446">
        <v>1.344523E-3</v>
      </c>
      <c r="G1446">
        <v>3.6970794759999999</v>
      </c>
      <c r="H1446" t="s">
        <v>88</v>
      </c>
      <c r="I1446" t="s">
        <v>6620</v>
      </c>
      <c r="J1446" t="s">
        <v>88</v>
      </c>
    </row>
    <row r="1447" spans="1:11" x14ac:dyDescent="0.2">
      <c r="A1447" t="s">
        <v>3400</v>
      </c>
      <c r="B1447">
        <v>-0.55805201500000001</v>
      </c>
      <c r="C1447">
        <v>13.792643999999999</v>
      </c>
      <c r="D1447">
        <v>-4.9349504340000001</v>
      </c>
      <c r="E1447" s="1">
        <v>6.5099999999999997E-5</v>
      </c>
      <c r="F1447">
        <v>4.2336789999999997E-3</v>
      </c>
      <c r="G1447">
        <v>1.7761530139999999</v>
      </c>
      <c r="H1447" t="s">
        <v>3402</v>
      </c>
      <c r="I1447" t="s">
        <v>3403</v>
      </c>
      <c r="J1447" t="s">
        <v>3401</v>
      </c>
      <c r="K1447" s="3" t="s">
        <v>9616</v>
      </c>
    </row>
    <row r="1448" spans="1:11" x14ac:dyDescent="0.2">
      <c r="A1448" t="s">
        <v>1600</v>
      </c>
      <c r="B1448">
        <v>-0.55859905300000001</v>
      </c>
      <c r="C1448">
        <v>9.2882504039999993</v>
      </c>
      <c r="D1448">
        <v>-3.269884003</v>
      </c>
      <c r="E1448">
        <v>3.5697070000000001E-3</v>
      </c>
      <c r="F1448">
        <v>4.2897697999999998E-2</v>
      </c>
      <c r="G1448">
        <v>-2.0292762049999999</v>
      </c>
      <c r="H1448" t="s">
        <v>1602</v>
      </c>
      <c r="I1448" t="s">
        <v>1603</v>
      </c>
      <c r="J1448" t="s">
        <v>1601</v>
      </c>
      <c r="K1448" s="3" t="s">
        <v>9220</v>
      </c>
    </row>
    <row r="1449" spans="1:11" x14ac:dyDescent="0.2">
      <c r="A1449" t="s">
        <v>7615</v>
      </c>
      <c r="B1449">
        <v>-0.55887829</v>
      </c>
      <c r="C1449">
        <v>7.5634122609999999</v>
      </c>
      <c r="D1449">
        <v>-3.509492319</v>
      </c>
      <c r="E1449">
        <v>2.0241529999999999E-3</v>
      </c>
      <c r="F1449">
        <v>3.0924384999999999E-2</v>
      </c>
      <c r="G1449">
        <v>-1.4963598149999999</v>
      </c>
      <c r="H1449" t="s">
        <v>88</v>
      </c>
      <c r="I1449" t="s">
        <v>7616</v>
      </c>
      <c r="J1449" t="s">
        <v>88</v>
      </c>
    </row>
    <row r="1450" spans="1:11" x14ac:dyDescent="0.2">
      <c r="A1450" t="s">
        <v>1870</v>
      </c>
      <c r="B1450">
        <v>-0.55888784300000005</v>
      </c>
      <c r="C1450">
        <v>10.763794989999999</v>
      </c>
      <c r="D1450">
        <v>-6.042267592</v>
      </c>
      <c r="E1450" s="1">
        <v>4.8099999999999997E-6</v>
      </c>
      <c r="F1450">
        <v>9.4642100000000002E-4</v>
      </c>
      <c r="G1450">
        <v>4.2690228899999996</v>
      </c>
      <c r="H1450" t="s">
        <v>1871</v>
      </c>
      <c r="I1450" t="s">
        <v>1872</v>
      </c>
      <c r="J1450" t="s">
        <v>88</v>
      </c>
    </row>
    <row r="1451" spans="1:11" x14ac:dyDescent="0.2">
      <c r="A1451" t="s">
        <v>2552</v>
      </c>
      <c r="B1451">
        <v>-0.55905498499999995</v>
      </c>
      <c r="C1451">
        <v>10.366186920000001</v>
      </c>
      <c r="D1451">
        <v>-3.997826485</v>
      </c>
      <c r="E1451">
        <v>6.2625799999999998E-4</v>
      </c>
      <c r="F1451">
        <v>1.5673237E-2</v>
      </c>
      <c r="G1451">
        <v>-0.38536229799999999</v>
      </c>
      <c r="H1451" t="s">
        <v>2554</v>
      </c>
      <c r="I1451" t="s">
        <v>2555</v>
      </c>
      <c r="J1451" t="s">
        <v>2553</v>
      </c>
      <c r="K1451" s="3" t="s">
        <v>9634</v>
      </c>
    </row>
    <row r="1452" spans="1:11" x14ac:dyDescent="0.2">
      <c r="A1452" t="s">
        <v>5368</v>
      </c>
      <c r="B1452">
        <v>-0.55929522399999998</v>
      </c>
      <c r="C1452">
        <v>12.00131741</v>
      </c>
      <c r="D1452">
        <v>-3.5744476380000001</v>
      </c>
      <c r="E1452">
        <v>1.7335709999999999E-3</v>
      </c>
      <c r="F1452">
        <v>2.8478832999999999E-2</v>
      </c>
      <c r="G1452">
        <v>-1.3502207900000001</v>
      </c>
      <c r="H1452" t="s">
        <v>5369</v>
      </c>
      <c r="I1452" t="s">
        <v>5370</v>
      </c>
      <c r="J1452" t="s">
        <v>88</v>
      </c>
    </row>
    <row r="1453" spans="1:11" x14ac:dyDescent="0.2">
      <c r="A1453" t="s">
        <v>4872</v>
      </c>
      <c r="B1453">
        <v>-0.55932397199999995</v>
      </c>
      <c r="C1453">
        <v>7.4795844880000004</v>
      </c>
      <c r="D1453">
        <v>-3.3073795110000002</v>
      </c>
      <c r="E1453">
        <v>3.2681089999999999E-3</v>
      </c>
      <c r="F1453">
        <v>4.0645633E-2</v>
      </c>
      <c r="G1453">
        <v>-1.9465969160000001</v>
      </c>
      <c r="H1453" t="s">
        <v>2929</v>
      </c>
      <c r="I1453" t="s">
        <v>4874</v>
      </c>
      <c r="J1453" t="s">
        <v>4873</v>
      </c>
      <c r="K1453" s="3" t="s">
        <v>9357</v>
      </c>
    </row>
    <row r="1454" spans="1:11" x14ac:dyDescent="0.2">
      <c r="A1454" t="s">
        <v>1942</v>
      </c>
      <c r="B1454">
        <v>-0.56008424199999995</v>
      </c>
      <c r="C1454">
        <v>13.65537307</v>
      </c>
      <c r="D1454">
        <v>-3.2161567259999999</v>
      </c>
      <c r="E1454">
        <v>4.0495080000000003E-3</v>
      </c>
      <c r="F1454">
        <v>4.6094499999999997E-2</v>
      </c>
      <c r="G1454">
        <v>-2.1472294509999998</v>
      </c>
      <c r="H1454" t="s">
        <v>1943</v>
      </c>
      <c r="I1454" t="s">
        <v>1944</v>
      </c>
      <c r="J1454" t="s">
        <v>88</v>
      </c>
    </row>
    <row r="1455" spans="1:11" x14ac:dyDescent="0.2">
      <c r="A1455" t="s">
        <v>4924</v>
      </c>
      <c r="B1455">
        <v>-0.560995201</v>
      </c>
      <c r="C1455">
        <v>9.2679199039999993</v>
      </c>
      <c r="D1455">
        <v>-4.3365517660000004</v>
      </c>
      <c r="E1455">
        <v>2.75939E-4</v>
      </c>
      <c r="F1455">
        <v>9.7290250000000005E-3</v>
      </c>
      <c r="G1455">
        <v>0.395595211</v>
      </c>
      <c r="H1455" t="s">
        <v>4926</v>
      </c>
      <c r="I1455" t="s">
        <v>4927</v>
      </c>
      <c r="J1455" t="s">
        <v>4925</v>
      </c>
      <c r="K1455" s="3" t="s">
        <v>9737</v>
      </c>
    </row>
    <row r="1456" spans="1:11" x14ac:dyDescent="0.2">
      <c r="A1456" t="s">
        <v>8292</v>
      </c>
      <c r="B1456">
        <v>-0.56115415999999996</v>
      </c>
      <c r="C1456">
        <v>9.3901533560000008</v>
      </c>
      <c r="D1456">
        <v>-4.9691483270000001</v>
      </c>
      <c r="E1456" s="1">
        <v>6.0000000000000002E-5</v>
      </c>
      <c r="F1456">
        <v>4.0224249999999996E-3</v>
      </c>
      <c r="G1456">
        <v>1.8546700380000001</v>
      </c>
      <c r="H1456" t="s">
        <v>88</v>
      </c>
      <c r="I1456" t="s">
        <v>8294</v>
      </c>
      <c r="J1456" t="s">
        <v>8293</v>
      </c>
      <c r="K1456" s="3" t="s">
        <v>8973</v>
      </c>
    </row>
    <row r="1457" spans="1:11" x14ac:dyDescent="0.2">
      <c r="A1457" t="s">
        <v>3272</v>
      </c>
      <c r="B1457">
        <v>-0.56125417200000005</v>
      </c>
      <c r="C1457">
        <v>10.265400229999999</v>
      </c>
      <c r="D1457">
        <v>-3.7757136330000001</v>
      </c>
      <c r="E1457">
        <v>1.0699450000000001E-3</v>
      </c>
      <c r="F1457">
        <v>2.1595360000000001E-2</v>
      </c>
      <c r="G1457">
        <v>-0.89382925599999996</v>
      </c>
      <c r="H1457" t="s">
        <v>3273</v>
      </c>
      <c r="I1457" t="s">
        <v>3274</v>
      </c>
      <c r="J1457" t="s">
        <v>88</v>
      </c>
    </row>
    <row r="1458" spans="1:11" x14ac:dyDescent="0.2">
      <c r="A1458" t="s">
        <v>2880</v>
      </c>
      <c r="B1458">
        <v>-0.56155025800000002</v>
      </c>
      <c r="C1458">
        <v>13.057114889999999</v>
      </c>
      <c r="D1458">
        <v>-3.5075884789999998</v>
      </c>
      <c r="E1458">
        <v>2.0333539999999998E-3</v>
      </c>
      <c r="F1458">
        <v>3.1017638E-2</v>
      </c>
      <c r="G1458">
        <v>-1.500633493</v>
      </c>
      <c r="H1458" t="s">
        <v>2881</v>
      </c>
      <c r="I1458" t="s">
        <v>2882</v>
      </c>
      <c r="J1458" t="s">
        <v>88</v>
      </c>
    </row>
    <row r="1459" spans="1:11" x14ac:dyDescent="0.2">
      <c r="A1459" t="s">
        <v>7866</v>
      </c>
      <c r="B1459">
        <v>-0.562208606</v>
      </c>
      <c r="C1459">
        <v>9.1203898859999999</v>
      </c>
      <c r="D1459">
        <v>-3.4990936920000002</v>
      </c>
      <c r="E1459">
        <v>2.0749119999999999E-3</v>
      </c>
      <c r="F1459">
        <v>3.1485493000000003E-2</v>
      </c>
      <c r="G1459">
        <v>-1.519695376</v>
      </c>
      <c r="H1459" t="s">
        <v>88</v>
      </c>
      <c r="I1459" t="s">
        <v>7868</v>
      </c>
      <c r="J1459" t="s">
        <v>7867</v>
      </c>
      <c r="K1459" s="3" t="s">
        <v>9154</v>
      </c>
    </row>
    <row r="1460" spans="1:11" x14ac:dyDescent="0.2">
      <c r="A1460" t="s">
        <v>8225</v>
      </c>
      <c r="B1460">
        <v>-0.56237565099999998</v>
      </c>
      <c r="C1460">
        <v>11.94597076</v>
      </c>
      <c r="D1460">
        <v>-3.7093860850000002</v>
      </c>
      <c r="E1460">
        <v>1.2548240000000001E-3</v>
      </c>
      <c r="F1460">
        <v>2.3701986000000001E-2</v>
      </c>
      <c r="G1460">
        <v>-1.0447716309999999</v>
      </c>
      <c r="H1460" t="s">
        <v>8227</v>
      </c>
      <c r="I1460" t="s">
        <v>8228</v>
      </c>
      <c r="J1460" t="s">
        <v>8226</v>
      </c>
      <c r="K1460" s="3" t="s">
        <v>9437</v>
      </c>
    </row>
    <row r="1461" spans="1:11" x14ac:dyDescent="0.2">
      <c r="A1461" t="s">
        <v>7231</v>
      </c>
      <c r="B1461">
        <v>-0.56240232099999998</v>
      </c>
      <c r="C1461">
        <v>9.2200984249999998</v>
      </c>
      <c r="D1461">
        <v>-4.2782231670000002</v>
      </c>
      <c r="E1461">
        <v>3.1778699999999998E-4</v>
      </c>
      <c r="F1461">
        <v>1.0549341E-2</v>
      </c>
      <c r="G1461">
        <v>0.26085155199999999</v>
      </c>
      <c r="H1461" t="s">
        <v>7233</v>
      </c>
      <c r="I1461" t="s">
        <v>7234</v>
      </c>
      <c r="J1461" t="s">
        <v>7232</v>
      </c>
      <c r="K1461" s="3" t="s">
        <v>9597</v>
      </c>
    </row>
    <row r="1462" spans="1:11" x14ac:dyDescent="0.2">
      <c r="A1462" t="s">
        <v>5859</v>
      </c>
      <c r="B1462">
        <v>-0.56268755800000003</v>
      </c>
      <c r="C1462">
        <v>10.1691401</v>
      </c>
      <c r="D1462">
        <v>-4.566224246</v>
      </c>
      <c r="E1462">
        <v>1.58321E-4</v>
      </c>
      <c r="F1462">
        <v>7.100393E-3</v>
      </c>
      <c r="G1462">
        <v>0.92634565899999999</v>
      </c>
      <c r="H1462" t="s">
        <v>5861</v>
      </c>
      <c r="I1462" t="s">
        <v>5862</v>
      </c>
      <c r="J1462" t="s">
        <v>5860</v>
      </c>
      <c r="K1462" s="3" t="s">
        <v>9388</v>
      </c>
    </row>
    <row r="1463" spans="1:11" x14ac:dyDescent="0.2">
      <c r="A1463" t="s">
        <v>1800</v>
      </c>
      <c r="B1463">
        <v>-0.562842387</v>
      </c>
      <c r="C1463">
        <v>7.8001964560000001</v>
      </c>
      <c r="D1463">
        <v>-4.0656514100000001</v>
      </c>
      <c r="E1463">
        <v>5.3155599999999998E-4</v>
      </c>
      <c r="F1463">
        <v>1.4139502999999999E-2</v>
      </c>
      <c r="G1463">
        <v>-0.22937919000000001</v>
      </c>
      <c r="H1463" t="s">
        <v>88</v>
      </c>
      <c r="I1463" t="s">
        <v>1801</v>
      </c>
      <c r="J1463" t="s">
        <v>88</v>
      </c>
    </row>
    <row r="1464" spans="1:11" x14ac:dyDescent="0.2">
      <c r="A1464" t="s">
        <v>7147</v>
      </c>
      <c r="B1464">
        <v>-0.56347169699999999</v>
      </c>
      <c r="C1464">
        <v>8.5586857690000002</v>
      </c>
      <c r="D1464">
        <v>-4.6609717330000002</v>
      </c>
      <c r="E1464">
        <v>1.2594400000000001E-4</v>
      </c>
      <c r="F1464">
        <v>6.1798130000000001E-3</v>
      </c>
      <c r="G1464">
        <v>1.145138899</v>
      </c>
      <c r="H1464" t="s">
        <v>88</v>
      </c>
      <c r="I1464" t="s">
        <v>7149</v>
      </c>
      <c r="J1464" t="s">
        <v>7148</v>
      </c>
      <c r="K1464" s="3" t="s">
        <v>9514</v>
      </c>
    </row>
    <row r="1465" spans="1:11" x14ac:dyDescent="0.2">
      <c r="A1465" t="s">
        <v>4690</v>
      </c>
      <c r="B1465">
        <v>-0.56402998400000004</v>
      </c>
      <c r="C1465">
        <v>14.81285624</v>
      </c>
      <c r="D1465">
        <v>-4.6034942719999998</v>
      </c>
      <c r="E1465">
        <v>1.4469E-4</v>
      </c>
      <c r="F1465">
        <v>6.8019480000000004E-3</v>
      </c>
      <c r="G1465">
        <v>1.0124329809999999</v>
      </c>
      <c r="H1465" t="s">
        <v>4691</v>
      </c>
      <c r="I1465" t="s">
        <v>4692</v>
      </c>
      <c r="J1465" t="s">
        <v>2707</v>
      </c>
      <c r="K1465" s="3" t="s">
        <v>9465</v>
      </c>
    </row>
    <row r="1466" spans="1:11" x14ac:dyDescent="0.2">
      <c r="A1466" t="s">
        <v>4429</v>
      </c>
      <c r="B1466">
        <v>-0.56433270300000005</v>
      </c>
      <c r="C1466">
        <v>8.7093708779999996</v>
      </c>
      <c r="D1466">
        <v>-3.7102122880000001</v>
      </c>
      <c r="E1466">
        <v>1.2523370000000001E-3</v>
      </c>
      <c r="F1466">
        <v>2.3688504999999999E-2</v>
      </c>
      <c r="G1466">
        <v>-1.0428944449999999</v>
      </c>
      <c r="H1466" t="s">
        <v>4430</v>
      </c>
      <c r="I1466" t="s">
        <v>4431</v>
      </c>
      <c r="J1466" t="s">
        <v>88</v>
      </c>
    </row>
    <row r="1467" spans="1:11" x14ac:dyDescent="0.2">
      <c r="A1467" t="s">
        <v>4287</v>
      </c>
      <c r="B1467">
        <v>-0.56441769100000005</v>
      </c>
      <c r="C1467">
        <v>8.6605274059999999</v>
      </c>
      <c r="D1467">
        <v>-4.10450055</v>
      </c>
      <c r="E1467">
        <v>4.8388199999999999E-4</v>
      </c>
      <c r="F1467">
        <v>1.3216293E-2</v>
      </c>
      <c r="G1467">
        <v>-0.139921135</v>
      </c>
      <c r="H1467" t="s">
        <v>4289</v>
      </c>
      <c r="I1467" t="s">
        <v>4290</v>
      </c>
      <c r="J1467" t="s">
        <v>4288</v>
      </c>
      <c r="K1467" s="3" t="s">
        <v>9615</v>
      </c>
    </row>
    <row r="1468" spans="1:11" x14ac:dyDescent="0.2">
      <c r="A1468" t="s">
        <v>7851</v>
      </c>
      <c r="B1468">
        <v>-0.56464862699999996</v>
      </c>
      <c r="C1468">
        <v>10.948206150000001</v>
      </c>
      <c r="D1468">
        <v>-4.3330649220000002</v>
      </c>
      <c r="E1468">
        <v>2.7827800000000002E-4</v>
      </c>
      <c r="F1468">
        <v>9.7807320000000003E-3</v>
      </c>
      <c r="G1468">
        <v>0.38753879899999999</v>
      </c>
      <c r="H1468" t="s">
        <v>88</v>
      </c>
      <c r="I1468" t="s">
        <v>7852</v>
      </c>
      <c r="J1468" t="s">
        <v>88</v>
      </c>
    </row>
    <row r="1469" spans="1:11" x14ac:dyDescent="0.2">
      <c r="A1469" t="s">
        <v>4127</v>
      </c>
      <c r="B1469">
        <v>-0.56491234599999995</v>
      </c>
      <c r="C1469">
        <v>8.3588511620000006</v>
      </c>
      <c r="D1469">
        <v>-4.269870311</v>
      </c>
      <c r="E1469">
        <v>3.24278E-4</v>
      </c>
      <c r="F1469">
        <v>1.0597031E-2</v>
      </c>
      <c r="G1469">
        <v>0.24156106299999999</v>
      </c>
      <c r="H1469" t="s">
        <v>4129</v>
      </c>
      <c r="I1469" t="s">
        <v>4130</v>
      </c>
      <c r="J1469" t="s">
        <v>4128</v>
      </c>
      <c r="K1469" s="3" t="s">
        <v>8987</v>
      </c>
    </row>
    <row r="1470" spans="1:11" x14ac:dyDescent="0.2">
      <c r="A1470" t="s">
        <v>6599</v>
      </c>
      <c r="B1470">
        <v>-0.56509002399999997</v>
      </c>
      <c r="C1470">
        <v>7.6938362009999999</v>
      </c>
      <c r="D1470">
        <v>-5.0135975180000001</v>
      </c>
      <c r="E1470" s="1">
        <v>5.3900000000000002E-5</v>
      </c>
      <c r="F1470">
        <v>3.7802880000000001E-3</v>
      </c>
      <c r="G1470">
        <v>1.956622657</v>
      </c>
      <c r="H1470" t="s">
        <v>6601</v>
      </c>
      <c r="I1470" t="s">
        <v>6602</v>
      </c>
      <c r="J1470" t="s">
        <v>6600</v>
      </c>
    </row>
    <row r="1471" spans="1:11" x14ac:dyDescent="0.2">
      <c r="A1471" t="s">
        <v>3243</v>
      </c>
      <c r="B1471">
        <v>-0.565402505</v>
      </c>
      <c r="C1471">
        <v>8.8240010400000006</v>
      </c>
      <c r="D1471">
        <v>-3.5245271250000001</v>
      </c>
      <c r="E1471">
        <v>1.95291E-3</v>
      </c>
      <c r="F1471">
        <v>3.0394253999999999E-2</v>
      </c>
      <c r="G1471">
        <v>-1.4625904110000001</v>
      </c>
      <c r="H1471" t="s">
        <v>3244</v>
      </c>
      <c r="I1471" t="s">
        <v>3245</v>
      </c>
      <c r="J1471" t="s">
        <v>88</v>
      </c>
    </row>
    <row r="1472" spans="1:11" x14ac:dyDescent="0.2">
      <c r="A1472" t="s">
        <v>4176</v>
      </c>
      <c r="B1472">
        <v>-0.565549572</v>
      </c>
      <c r="C1472">
        <v>9.8299426709999995</v>
      </c>
      <c r="D1472">
        <v>-4.3246608860000002</v>
      </c>
      <c r="E1472">
        <v>2.8399700000000003E-4</v>
      </c>
      <c r="F1472">
        <v>9.8837969999999997E-3</v>
      </c>
      <c r="G1472">
        <v>0.36812181799999999</v>
      </c>
      <c r="H1472" t="s">
        <v>4178</v>
      </c>
      <c r="I1472" t="s">
        <v>4179</v>
      </c>
      <c r="J1472" t="s">
        <v>4177</v>
      </c>
      <c r="K1472" s="3" t="s">
        <v>9559</v>
      </c>
    </row>
    <row r="1473" spans="1:11" x14ac:dyDescent="0.2">
      <c r="A1473" t="s">
        <v>5953</v>
      </c>
      <c r="B1473">
        <v>-0.56584693799999997</v>
      </c>
      <c r="C1473">
        <v>8.4700475849999997</v>
      </c>
      <c r="D1473">
        <v>-4.6235346640000001</v>
      </c>
      <c r="E1473">
        <v>1.3785499999999999E-4</v>
      </c>
      <c r="F1473">
        <v>6.5631789999999997E-3</v>
      </c>
      <c r="G1473">
        <v>1.058711602</v>
      </c>
      <c r="H1473" t="s">
        <v>5955</v>
      </c>
      <c r="I1473" t="s">
        <v>5956</v>
      </c>
      <c r="J1473" t="s">
        <v>5954</v>
      </c>
      <c r="K1473" s="3" t="s">
        <v>9146</v>
      </c>
    </row>
    <row r="1474" spans="1:11" x14ac:dyDescent="0.2">
      <c r="A1474" t="s">
        <v>6810</v>
      </c>
      <c r="B1474">
        <v>-0.566315507</v>
      </c>
      <c r="C1474">
        <v>12.21139121</v>
      </c>
      <c r="D1474">
        <v>-3.2025470199999999</v>
      </c>
      <c r="E1474">
        <v>4.1806559999999996E-3</v>
      </c>
      <c r="F1474">
        <v>4.7061760000000001E-2</v>
      </c>
      <c r="G1474">
        <v>-2.1770076469999999</v>
      </c>
      <c r="H1474" t="s">
        <v>88</v>
      </c>
      <c r="I1474" t="s">
        <v>6812</v>
      </c>
      <c r="J1474" t="s">
        <v>6811</v>
      </c>
    </row>
    <row r="1475" spans="1:11" x14ac:dyDescent="0.2">
      <c r="A1475" t="s">
        <v>2054</v>
      </c>
      <c r="B1475">
        <v>-0.56637526500000002</v>
      </c>
      <c r="C1475">
        <v>11.203284930000001</v>
      </c>
      <c r="D1475">
        <v>-3.8074756870000002</v>
      </c>
      <c r="E1475">
        <v>9.9121600000000006E-4</v>
      </c>
      <c r="F1475">
        <v>2.0695554000000001E-2</v>
      </c>
      <c r="G1475">
        <v>-0.82138401800000005</v>
      </c>
      <c r="H1475" t="s">
        <v>2055</v>
      </c>
      <c r="I1475" t="s">
        <v>2056</v>
      </c>
      <c r="J1475" t="s">
        <v>88</v>
      </c>
    </row>
    <row r="1476" spans="1:11" x14ac:dyDescent="0.2">
      <c r="A1476" t="s">
        <v>2281</v>
      </c>
      <c r="B1476">
        <v>-0.56656410000000001</v>
      </c>
      <c r="C1476">
        <v>15.98151579</v>
      </c>
      <c r="D1476">
        <v>-4.6874285430000002</v>
      </c>
      <c r="E1476">
        <v>1.18157E-4</v>
      </c>
      <c r="F1476">
        <v>5.9809269999999996E-3</v>
      </c>
      <c r="G1476">
        <v>1.206194939</v>
      </c>
      <c r="H1476" t="s">
        <v>2282</v>
      </c>
      <c r="I1476" t="s">
        <v>2283</v>
      </c>
      <c r="J1476" t="s">
        <v>88</v>
      </c>
    </row>
    <row r="1477" spans="1:11" x14ac:dyDescent="0.2">
      <c r="A1477" t="s">
        <v>3070</v>
      </c>
      <c r="B1477">
        <v>-0.56740247200000005</v>
      </c>
      <c r="C1477">
        <v>9.2875006590000009</v>
      </c>
      <c r="D1477">
        <v>-3.4962042520000001</v>
      </c>
      <c r="E1477">
        <v>2.089236E-3</v>
      </c>
      <c r="F1477">
        <v>3.1602296000000002E-2</v>
      </c>
      <c r="G1477">
        <v>-1.5261765389999999</v>
      </c>
      <c r="H1477" t="s">
        <v>3072</v>
      </c>
      <c r="I1477" t="s">
        <v>3073</v>
      </c>
      <c r="J1477" t="s">
        <v>3071</v>
      </c>
      <c r="K1477" s="3" t="s">
        <v>9585</v>
      </c>
    </row>
    <row r="1478" spans="1:11" x14ac:dyDescent="0.2">
      <c r="A1478" t="s">
        <v>4802</v>
      </c>
      <c r="B1478">
        <v>-0.56768049200000004</v>
      </c>
      <c r="C1478">
        <v>12.276784839999999</v>
      </c>
      <c r="D1478">
        <v>-3.227668596</v>
      </c>
      <c r="E1478">
        <v>3.9417000000000002E-3</v>
      </c>
      <c r="F1478">
        <v>4.5409599000000002E-2</v>
      </c>
      <c r="G1478">
        <v>-2.122009094</v>
      </c>
      <c r="H1478" t="s">
        <v>4804</v>
      </c>
      <c r="I1478" t="s">
        <v>4805</v>
      </c>
      <c r="J1478" t="s">
        <v>4803</v>
      </c>
      <c r="K1478" s="3" t="s">
        <v>9110</v>
      </c>
    </row>
    <row r="1479" spans="1:11" x14ac:dyDescent="0.2">
      <c r="A1479" t="s">
        <v>3921</v>
      </c>
      <c r="B1479">
        <v>-0.56809718099999995</v>
      </c>
      <c r="C1479">
        <v>8.8040171310000002</v>
      </c>
      <c r="D1479">
        <v>-4.9394889529999997</v>
      </c>
      <c r="E1479" s="1">
        <v>6.4399999999999993E-5</v>
      </c>
      <c r="F1479">
        <v>4.2000060000000001E-3</v>
      </c>
      <c r="G1479">
        <v>1.7865770160000001</v>
      </c>
      <c r="H1479" t="s">
        <v>3923</v>
      </c>
      <c r="I1479" t="s">
        <v>3924</v>
      </c>
      <c r="J1479" t="s">
        <v>3922</v>
      </c>
    </row>
    <row r="1480" spans="1:11" x14ac:dyDescent="0.2">
      <c r="A1480" t="s">
        <v>7704</v>
      </c>
      <c r="B1480">
        <v>-0.56859272599999999</v>
      </c>
      <c r="C1480">
        <v>13.285988809999999</v>
      </c>
      <c r="D1480">
        <v>-3.942825805</v>
      </c>
      <c r="E1480">
        <v>7.1523099999999998E-4</v>
      </c>
      <c r="F1480">
        <v>1.7080229999999998E-2</v>
      </c>
      <c r="G1480">
        <v>-0.51163824400000002</v>
      </c>
      <c r="H1480" t="s">
        <v>88</v>
      </c>
      <c r="I1480" t="s">
        <v>7705</v>
      </c>
      <c r="J1480" t="s">
        <v>88</v>
      </c>
    </row>
    <row r="1481" spans="1:11" x14ac:dyDescent="0.2">
      <c r="A1481" t="s">
        <v>7094</v>
      </c>
      <c r="B1481">
        <v>-0.56891468300000003</v>
      </c>
      <c r="C1481">
        <v>9.6975779529999997</v>
      </c>
      <c r="D1481">
        <v>-4.8188315470000003</v>
      </c>
      <c r="E1481" s="1">
        <v>8.6100000000000006E-5</v>
      </c>
      <c r="F1481">
        <v>4.9691680000000004E-3</v>
      </c>
      <c r="G1481">
        <v>1.5090965080000001</v>
      </c>
      <c r="H1481" t="s">
        <v>7095</v>
      </c>
      <c r="I1481" t="s">
        <v>7096</v>
      </c>
      <c r="J1481" t="s">
        <v>88</v>
      </c>
    </row>
    <row r="1482" spans="1:11" x14ac:dyDescent="0.2">
      <c r="A1482" t="s">
        <v>7875</v>
      </c>
      <c r="B1482">
        <v>-0.56945622200000001</v>
      </c>
      <c r="C1482">
        <v>10.466804099999999</v>
      </c>
      <c r="D1482">
        <v>-3.8812274009999999</v>
      </c>
      <c r="E1482">
        <v>8.2983999999999998E-4</v>
      </c>
      <c r="F1482">
        <v>1.8589743999999998E-2</v>
      </c>
      <c r="G1482">
        <v>-0.65279726299999996</v>
      </c>
      <c r="H1482" t="s">
        <v>7876</v>
      </c>
      <c r="I1482" t="s">
        <v>7875</v>
      </c>
      <c r="J1482" t="s">
        <v>88</v>
      </c>
    </row>
    <row r="1483" spans="1:11" x14ac:dyDescent="0.2">
      <c r="A1483" t="s">
        <v>6356</v>
      </c>
      <c r="B1483">
        <v>-0.56948342200000002</v>
      </c>
      <c r="C1483">
        <v>9.3240591019999997</v>
      </c>
      <c r="D1483">
        <v>-3.2340178169999998</v>
      </c>
      <c r="E1483">
        <v>3.8834379999999999E-3</v>
      </c>
      <c r="F1483">
        <v>4.5210821999999998E-2</v>
      </c>
      <c r="G1483">
        <v>-2.1080866340000002</v>
      </c>
      <c r="H1483" t="s">
        <v>6358</v>
      </c>
      <c r="I1483" t="s">
        <v>6359</v>
      </c>
      <c r="J1483" t="s">
        <v>6357</v>
      </c>
      <c r="K1483" s="3" t="s">
        <v>9823</v>
      </c>
    </row>
    <row r="1484" spans="1:11" x14ac:dyDescent="0.2">
      <c r="A1484" t="s">
        <v>1700</v>
      </c>
      <c r="B1484">
        <v>-0.57070831899999996</v>
      </c>
      <c r="C1484">
        <v>9.5342211710000004</v>
      </c>
      <c r="D1484">
        <v>-4.6691135580000003</v>
      </c>
      <c r="E1484">
        <v>1.2349400000000001E-4</v>
      </c>
      <c r="F1484">
        <v>6.1250080000000004E-3</v>
      </c>
      <c r="G1484">
        <v>1.163930382</v>
      </c>
      <c r="H1484" t="s">
        <v>88</v>
      </c>
      <c r="I1484" t="s">
        <v>1701</v>
      </c>
      <c r="J1484" t="s">
        <v>88</v>
      </c>
    </row>
    <row r="1485" spans="1:11" x14ac:dyDescent="0.2">
      <c r="A1485" t="s">
        <v>6120</v>
      </c>
      <c r="B1485">
        <v>-0.57144037700000005</v>
      </c>
      <c r="C1485">
        <v>7.6886905759999999</v>
      </c>
      <c r="D1485">
        <v>-4.2912375369999998</v>
      </c>
      <c r="E1485">
        <v>3.07931E-4</v>
      </c>
      <c r="F1485">
        <v>1.0367922999999999E-2</v>
      </c>
      <c r="G1485">
        <v>0.29091048800000002</v>
      </c>
      <c r="H1485" t="s">
        <v>6122</v>
      </c>
      <c r="I1485" t="s">
        <v>6123</v>
      </c>
      <c r="J1485" t="s">
        <v>6121</v>
      </c>
      <c r="K1485" s="3" t="s">
        <v>9306</v>
      </c>
    </row>
    <row r="1486" spans="1:11" x14ac:dyDescent="0.2">
      <c r="A1486" t="s">
        <v>7114</v>
      </c>
      <c r="B1486">
        <v>-0.57274781299999999</v>
      </c>
      <c r="C1486">
        <v>9.9947060000000008</v>
      </c>
      <c r="D1486">
        <v>-3.280058795</v>
      </c>
      <c r="E1486">
        <v>3.485288E-3</v>
      </c>
      <c r="F1486">
        <v>4.2349515999999997E-2</v>
      </c>
      <c r="G1486">
        <v>-2.0068689979999998</v>
      </c>
      <c r="H1486" t="s">
        <v>88</v>
      </c>
      <c r="I1486" t="s">
        <v>7115</v>
      </c>
      <c r="J1486" t="s">
        <v>88</v>
      </c>
    </row>
    <row r="1487" spans="1:11" x14ac:dyDescent="0.2">
      <c r="A1487" t="s">
        <v>7650</v>
      </c>
      <c r="B1487">
        <v>-0.572848201</v>
      </c>
      <c r="C1487">
        <v>10.257580430000001</v>
      </c>
      <c r="D1487">
        <v>-4.9703955500000001</v>
      </c>
      <c r="E1487" s="1">
        <v>5.9799999999999997E-5</v>
      </c>
      <c r="F1487">
        <v>4.0224249999999996E-3</v>
      </c>
      <c r="G1487">
        <v>1.8575323640000001</v>
      </c>
      <c r="H1487" t="s">
        <v>7651</v>
      </c>
      <c r="I1487" t="s">
        <v>7652</v>
      </c>
      <c r="J1487" t="s">
        <v>88</v>
      </c>
    </row>
    <row r="1488" spans="1:11" x14ac:dyDescent="0.2">
      <c r="A1488" t="s">
        <v>6959</v>
      </c>
      <c r="B1488">
        <v>-0.57336474500000001</v>
      </c>
      <c r="C1488">
        <v>8.3500447159999993</v>
      </c>
      <c r="D1488">
        <v>-3.2949812540000001</v>
      </c>
      <c r="E1488">
        <v>3.364981E-3</v>
      </c>
      <c r="F1488">
        <v>4.1482320000000003E-2</v>
      </c>
      <c r="G1488">
        <v>-1.9739675409999999</v>
      </c>
      <c r="H1488" t="s">
        <v>88</v>
      </c>
      <c r="I1488" t="s">
        <v>6961</v>
      </c>
      <c r="J1488" t="s">
        <v>6960</v>
      </c>
      <c r="K1488" s="3" t="s">
        <v>9374</v>
      </c>
    </row>
    <row r="1489" spans="1:11" x14ac:dyDescent="0.2">
      <c r="A1489" t="s">
        <v>7457</v>
      </c>
      <c r="B1489">
        <v>-0.57359212900000001</v>
      </c>
      <c r="C1489">
        <v>12.13736321</v>
      </c>
      <c r="D1489">
        <v>-5.2344710929999998</v>
      </c>
      <c r="E1489" s="1">
        <v>3.18E-5</v>
      </c>
      <c r="F1489">
        <v>2.7911659999999999E-3</v>
      </c>
      <c r="G1489">
        <v>2.4612949070000001</v>
      </c>
      <c r="H1489" t="s">
        <v>7459</v>
      </c>
      <c r="I1489" t="s">
        <v>7460</v>
      </c>
      <c r="J1489" t="s">
        <v>7458</v>
      </c>
      <c r="K1489" s="3" t="s">
        <v>9702</v>
      </c>
    </row>
    <row r="1490" spans="1:11" x14ac:dyDescent="0.2">
      <c r="A1490" t="s">
        <v>7032</v>
      </c>
      <c r="B1490">
        <v>-0.57422157100000004</v>
      </c>
      <c r="C1490">
        <v>14.63640653</v>
      </c>
      <c r="D1490">
        <v>-4.8211290910000004</v>
      </c>
      <c r="E1490" s="1">
        <v>8.5599999999999994E-5</v>
      </c>
      <c r="F1490">
        <v>4.9611990000000003E-3</v>
      </c>
      <c r="G1490">
        <v>1.5143866829999999</v>
      </c>
      <c r="H1490" t="s">
        <v>88</v>
      </c>
      <c r="I1490" t="s">
        <v>7033</v>
      </c>
      <c r="J1490" t="s">
        <v>88</v>
      </c>
    </row>
    <row r="1491" spans="1:11" x14ac:dyDescent="0.2">
      <c r="A1491" t="s">
        <v>2089</v>
      </c>
      <c r="B1491">
        <v>-0.57601007699999995</v>
      </c>
      <c r="C1491">
        <v>10.531699010000001</v>
      </c>
      <c r="D1491">
        <v>-4.0073625650000002</v>
      </c>
      <c r="E1491">
        <v>6.11992E-4</v>
      </c>
      <c r="F1491">
        <v>1.5436801E-2</v>
      </c>
      <c r="G1491">
        <v>-0.36344794200000002</v>
      </c>
      <c r="H1491" t="s">
        <v>2091</v>
      </c>
      <c r="I1491" t="s">
        <v>2092</v>
      </c>
      <c r="J1491" t="s">
        <v>2090</v>
      </c>
      <c r="K1491" s="3" t="s">
        <v>9490</v>
      </c>
    </row>
    <row r="1492" spans="1:11" x14ac:dyDescent="0.2">
      <c r="A1492" t="s">
        <v>6794</v>
      </c>
      <c r="B1492">
        <v>-0.576236152</v>
      </c>
      <c r="C1492">
        <v>7.9030287530000001</v>
      </c>
      <c r="D1492">
        <v>-4.1507328780000003</v>
      </c>
      <c r="E1492">
        <v>4.3267099999999998E-4</v>
      </c>
      <c r="F1492">
        <v>1.2581800000000001E-2</v>
      </c>
      <c r="G1492">
        <v>-3.3370186000000003E-2</v>
      </c>
      <c r="H1492" t="s">
        <v>88</v>
      </c>
      <c r="I1492" t="s">
        <v>6795</v>
      </c>
      <c r="J1492" t="s">
        <v>88</v>
      </c>
    </row>
    <row r="1493" spans="1:11" x14ac:dyDescent="0.2">
      <c r="A1493" t="s">
        <v>1732</v>
      </c>
      <c r="B1493">
        <v>-0.57657211600000002</v>
      </c>
      <c r="C1493">
        <v>10.051799389999999</v>
      </c>
      <c r="D1493">
        <v>-5.5257818209999998</v>
      </c>
      <c r="E1493" s="1">
        <v>1.5999999999999999E-5</v>
      </c>
      <c r="F1493">
        <v>1.8422919999999999E-3</v>
      </c>
      <c r="G1493">
        <v>3.1208958930000001</v>
      </c>
      <c r="H1493" t="s">
        <v>1734</v>
      </c>
      <c r="I1493" t="s">
        <v>1735</v>
      </c>
      <c r="J1493" t="s">
        <v>1733</v>
      </c>
      <c r="K1493" s="3" t="s">
        <v>9403</v>
      </c>
    </row>
    <row r="1494" spans="1:11" x14ac:dyDescent="0.2">
      <c r="A1494" t="s">
        <v>2439</v>
      </c>
      <c r="B1494">
        <v>-0.57675299899999999</v>
      </c>
      <c r="C1494">
        <v>8.2894505170000006</v>
      </c>
      <c r="D1494">
        <v>-4.4918581389999996</v>
      </c>
      <c r="E1494">
        <v>1.8950099999999999E-4</v>
      </c>
      <c r="F1494">
        <v>7.8546469999999993E-3</v>
      </c>
      <c r="G1494">
        <v>0.75451302799999997</v>
      </c>
      <c r="H1494" t="s">
        <v>2440</v>
      </c>
      <c r="I1494" t="s">
        <v>2441</v>
      </c>
      <c r="J1494" t="s">
        <v>88</v>
      </c>
    </row>
    <row r="1495" spans="1:11" x14ac:dyDescent="0.2">
      <c r="A1495" t="s">
        <v>2836</v>
      </c>
      <c r="B1495">
        <v>-0.57746215000000001</v>
      </c>
      <c r="C1495">
        <v>10.612864589999999</v>
      </c>
      <c r="D1495">
        <v>-3.6081498390000002</v>
      </c>
      <c r="E1495">
        <v>1.5993769999999999E-3</v>
      </c>
      <c r="F1495">
        <v>2.7303000000000001E-2</v>
      </c>
      <c r="G1495">
        <v>-1.2741556380000001</v>
      </c>
      <c r="H1495" t="s">
        <v>2838</v>
      </c>
      <c r="I1495" t="s">
        <v>2839</v>
      </c>
      <c r="J1495" t="s">
        <v>2837</v>
      </c>
      <c r="K1495" s="3" t="s">
        <v>9056</v>
      </c>
    </row>
    <row r="1496" spans="1:11" x14ac:dyDescent="0.2">
      <c r="A1496" t="s">
        <v>3668</v>
      </c>
      <c r="B1496">
        <v>-0.579119932</v>
      </c>
      <c r="C1496">
        <v>8.6524312850000005</v>
      </c>
      <c r="D1496">
        <v>-4.3861939909999998</v>
      </c>
      <c r="E1496">
        <v>2.4469800000000001E-4</v>
      </c>
      <c r="F1496">
        <v>9.0248599999999991E-3</v>
      </c>
      <c r="G1496">
        <v>0.510309075</v>
      </c>
      <c r="H1496" t="s">
        <v>3670</v>
      </c>
      <c r="I1496" t="s">
        <v>3671</v>
      </c>
      <c r="J1496" t="s">
        <v>3669</v>
      </c>
      <c r="K1496" s="3" t="s">
        <v>9609</v>
      </c>
    </row>
    <row r="1497" spans="1:11" x14ac:dyDescent="0.2">
      <c r="A1497" t="s">
        <v>5272</v>
      </c>
      <c r="B1497">
        <v>-0.57926896299999997</v>
      </c>
      <c r="C1497">
        <v>12.33340039</v>
      </c>
      <c r="D1497">
        <v>-3.8961248149999999</v>
      </c>
      <c r="E1497">
        <v>8.0055399999999998E-4</v>
      </c>
      <c r="F1497">
        <v>1.8206513000000001E-2</v>
      </c>
      <c r="G1497">
        <v>-0.618685979</v>
      </c>
      <c r="H1497" t="s">
        <v>5273</v>
      </c>
      <c r="I1497" t="s">
        <v>5274</v>
      </c>
      <c r="J1497" t="s">
        <v>88</v>
      </c>
    </row>
    <row r="1498" spans="1:11" x14ac:dyDescent="0.2">
      <c r="A1498" t="s">
        <v>4960</v>
      </c>
      <c r="B1498">
        <v>-0.57965988999999996</v>
      </c>
      <c r="C1498">
        <v>11.607435130000001</v>
      </c>
      <c r="D1498">
        <v>-3.4617192999999999</v>
      </c>
      <c r="E1498">
        <v>2.2678619999999998E-3</v>
      </c>
      <c r="F1498">
        <v>3.3022428E-2</v>
      </c>
      <c r="G1498">
        <v>-1.6034241389999999</v>
      </c>
      <c r="H1498" t="s">
        <v>4962</v>
      </c>
      <c r="I1498" t="s">
        <v>4963</v>
      </c>
      <c r="J1498" t="s">
        <v>4961</v>
      </c>
    </row>
    <row r="1499" spans="1:11" x14ac:dyDescent="0.2">
      <c r="A1499" t="s">
        <v>5957</v>
      </c>
      <c r="B1499">
        <v>-0.57998174999999996</v>
      </c>
      <c r="C1499">
        <v>9.0966077730000006</v>
      </c>
      <c r="D1499">
        <v>-3.8362206689999998</v>
      </c>
      <c r="E1499">
        <v>9.2492200000000001E-4</v>
      </c>
      <c r="F1499">
        <v>1.9766687000000002E-2</v>
      </c>
      <c r="G1499">
        <v>-0.75573563200000005</v>
      </c>
      <c r="H1499" t="s">
        <v>5959</v>
      </c>
      <c r="I1499" t="s">
        <v>5960</v>
      </c>
      <c r="J1499" t="s">
        <v>5958</v>
      </c>
      <c r="K1499" s="3" t="s">
        <v>9749</v>
      </c>
    </row>
    <row r="1500" spans="1:11" x14ac:dyDescent="0.2">
      <c r="A1500" t="s">
        <v>3837</v>
      </c>
      <c r="B1500">
        <v>-0.580339261</v>
      </c>
      <c r="C1500">
        <v>13.11983042</v>
      </c>
      <c r="D1500">
        <v>-5.2342280429999999</v>
      </c>
      <c r="E1500" s="1">
        <v>3.1900000000000003E-5</v>
      </c>
      <c r="F1500">
        <v>2.7911659999999999E-3</v>
      </c>
      <c r="G1500">
        <v>2.4607415339999998</v>
      </c>
      <c r="H1500" t="s">
        <v>3839</v>
      </c>
      <c r="I1500" t="s">
        <v>3840</v>
      </c>
      <c r="J1500" t="s">
        <v>3838</v>
      </c>
      <c r="K1500" s="3" t="s">
        <v>9279</v>
      </c>
    </row>
    <row r="1501" spans="1:11" x14ac:dyDescent="0.2">
      <c r="A1501" t="s">
        <v>3992</v>
      </c>
      <c r="B1501">
        <v>-0.58072333399999998</v>
      </c>
      <c r="C1501">
        <v>10.4700296</v>
      </c>
      <c r="D1501">
        <v>-3.961366634</v>
      </c>
      <c r="E1501">
        <v>6.8391700000000003E-4</v>
      </c>
      <c r="F1501">
        <v>1.6540263999999999E-2</v>
      </c>
      <c r="G1501">
        <v>-0.46909376600000002</v>
      </c>
      <c r="H1501" t="s">
        <v>3994</v>
      </c>
      <c r="I1501" t="s">
        <v>3995</v>
      </c>
      <c r="J1501" t="s">
        <v>3993</v>
      </c>
      <c r="K1501" s="3" t="s">
        <v>8666</v>
      </c>
    </row>
    <row r="1502" spans="1:11" x14ac:dyDescent="0.2">
      <c r="A1502" t="s">
        <v>7394</v>
      </c>
      <c r="B1502">
        <v>-0.58144134300000005</v>
      </c>
      <c r="C1502">
        <v>10.417656129999999</v>
      </c>
      <c r="D1502">
        <v>-5.4249400139999997</v>
      </c>
      <c r="E1502" s="1">
        <v>2.0299999999999999E-5</v>
      </c>
      <c r="F1502">
        <v>2.1348389999999999E-3</v>
      </c>
      <c r="G1502">
        <v>2.8934316999999998</v>
      </c>
      <c r="H1502" t="s">
        <v>88</v>
      </c>
      <c r="I1502" t="s">
        <v>7395</v>
      </c>
      <c r="J1502" t="s">
        <v>88</v>
      </c>
    </row>
    <row r="1503" spans="1:11" x14ac:dyDescent="0.2">
      <c r="A1503" t="s">
        <v>4646</v>
      </c>
      <c r="B1503">
        <v>-0.58150109000000005</v>
      </c>
      <c r="C1503">
        <v>9.6594410560000004</v>
      </c>
      <c r="D1503">
        <v>-4.179371497</v>
      </c>
      <c r="E1503">
        <v>4.0369899999999998E-4</v>
      </c>
      <c r="F1503">
        <v>1.2086166000000001E-2</v>
      </c>
      <c r="G1503">
        <v>3.2676491000000002E-2</v>
      </c>
      <c r="H1503" t="s">
        <v>4648</v>
      </c>
      <c r="I1503" t="s">
        <v>4649</v>
      </c>
      <c r="J1503" t="s">
        <v>4647</v>
      </c>
      <c r="K1503" s="3" t="s">
        <v>9722</v>
      </c>
    </row>
    <row r="1504" spans="1:11" x14ac:dyDescent="0.2">
      <c r="A1504" t="s">
        <v>7050</v>
      </c>
      <c r="B1504">
        <v>-0.58275174500000004</v>
      </c>
      <c r="C1504">
        <v>7.9909613970000004</v>
      </c>
      <c r="D1504">
        <v>-5.730573798</v>
      </c>
      <c r="E1504" s="1">
        <v>9.9000000000000001E-6</v>
      </c>
      <c r="F1504">
        <v>1.469822E-3</v>
      </c>
      <c r="G1504">
        <v>3.579691248</v>
      </c>
      <c r="H1504" t="s">
        <v>88</v>
      </c>
      <c r="I1504" t="s">
        <v>7052</v>
      </c>
      <c r="J1504" t="s">
        <v>7051</v>
      </c>
      <c r="K1504" s="3" t="s">
        <v>9311</v>
      </c>
    </row>
    <row r="1505" spans="1:11" x14ac:dyDescent="0.2">
      <c r="A1505" t="s">
        <v>6124</v>
      </c>
      <c r="B1505">
        <v>-0.58286692299999998</v>
      </c>
      <c r="C1505">
        <v>7.7192266119999999</v>
      </c>
      <c r="D1505">
        <v>-4.5168462639999998</v>
      </c>
      <c r="E1505">
        <v>1.7839E-4</v>
      </c>
      <c r="F1505">
        <v>7.5914270000000004E-3</v>
      </c>
      <c r="G1505">
        <v>0.81225812200000003</v>
      </c>
      <c r="H1505" t="s">
        <v>6126</v>
      </c>
      <c r="I1505" t="s">
        <v>6127</v>
      </c>
      <c r="J1505" t="s">
        <v>6125</v>
      </c>
    </row>
    <row r="1506" spans="1:11" x14ac:dyDescent="0.2">
      <c r="A1506" t="s">
        <v>5498</v>
      </c>
      <c r="B1506">
        <v>-0.58332313300000005</v>
      </c>
      <c r="C1506">
        <v>12.70068959</v>
      </c>
      <c r="D1506">
        <v>-3.9354320309999999</v>
      </c>
      <c r="E1506">
        <v>7.2811200000000005E-4</v>
      </c>
      <c r="F1506">
        <v>1.7259169000000001E-2</v>
      </c>
      <c r="G1506">
        <v>-0.52859730800000004</v>
      </c>
      <c r="H1506" t="s">
        <v>5499</v>
      </c>
      <c r="I1506" t="s">
        <v>5498</v>
      </c>
      <c r="J1506" t="s">
        <v>88</v>
      </c>
    </row>
    <row r="1507" spans="1:11" x14ac:dyDescent="0.2">
      <c r="A1507" t="s">
        <v>7829</v>
      </c>
      <c r="B1507">
        <v>-0.58349089899999995</v>
      </c>
      <c r="C1507">
        <v>12.659727670000001</v>
      </c>
      <c r="D1507">
        <v>-3.484445434</v>
      </c>
      <c r="E1507">
        <v>2.1485380000000002E-3</v>
      </c>
      <c r="F1507">
        <v>3.2097813000000003E-2</v>
      </c>
      <c r="G1507">
        <v>-1.552538424</v>
      </c>
      <c r="H1507" t="s">
        <v>7831</v>
      </c>
      <c r="I1507" t="s">
        <v>7832</v>
      </c>
      <c r="J1507" t="s">
        <v>7830</v>
      </c>
      <c r="K1507" s="3" t="s">
        <v>9657</v>
      </c>
    </row>
    <row r="1508" spans="1:11" x14ac:dyDescent="0.2">
      <c r="A1508" t="s">
        <v>6837</v>
      </c>
      <c r="B1508">
        <v>-0.58753048200000002</v>
      </c>
      <c r="C1508">
        <v>15.30280445</v>
      </c>
      <c r="D1508">
        <v>-3.1931052690000001</v>
      </c>
      <c r="E1508">
        <v>4.2740510000000001E-3</v>
      </c>
      <c r="F1508">
        <v>4.7634849999999999E-2</v>
      </c>
      <c r="G1508">
        <v>-2.1976417289999999</v>
      </c>
      <c r="H1508" t="s">
        <v>88</v>
      </c>
      <c r="I1508" t="s">
        <v>6839</v>
      </c>
      <c r="J1508" t="s">
        <v>6838</v>
      </c>
      <c r="K1508" s="3" t="s">
        <v>9684</v>
      </c>
    </row>
    <row r="1509" spans="1:11" x14ac:dyDescent="0.2">
      <c r="A1509" t="s">
        <v>2676</v>
      </c>
      <c r="B1509">
        <v>-0.58764299399999997</v>
      </c>
      <c r="C1509">
        <v>14.125630340000001</v>
      </c>
      <c r="D1509">
        <v>-5.6117086250000003</v>
      </c>
      <c r="E1509" s="1">
        <v>1.31E-5</v>
      </c>
      <c r="F1509">
        <v>1.655543E-3</v>
      </c>
      <c r="G1509">
        <v>3.3139289289999998</v>
      </c>
      <c r="H1509" t="s">
        <v>2677</v>
      </c>
      <c r="I1509" t="s">
        <v>2678</v>
      </c>
      <c r="J1509" t="s">
        <v>88</v>
      </c>
    </row>
    <row r="1510" spans="1:11" x14ac:dyDescent="0.2">
      <c r="A1510" t="s">
        <v>6170</v>
      </c>
      <c r="B1510">
        <v>-0.58790271000000005</v>
      </c>
      <c r="C1510">
        <v>8.1847635420000007</v>
      </c>
      <c r="D1510">
        <v>-4.042950619</v>
      </c>
      <c r="E1510">
        <v>5.6154800000000004E-4</v>
      </c>
      <c r="F1510">
        <v>1.4597191000000001E-2</v>
      </c>
      <c r="G1510">
        <v>-0.281615909</v>
      </c>
      <c r="H1510" t="s">
        <v>6172</v>
      </c>
      <c r="I1510" t="s">
        <v>6173</v>
      </c>
      <c r="J1510" t="s">
        <v>6171</v>
      </c>
    </row>
    <row r="1511" spans="1:11" x14ac:dyDescent="0.2">
      <c r="A1511" t="s">
        <v>6204</v>
      </c>
      <c r="B1511">
        <v>-0.58844123500000001</v>
      </c>
      <c r="C1511">
        <v>11.761377680000001</v>
      </c>
      <c r="D1511">
        <v>-5.1717749599999996</v>
      </c>
      <c r="E1511" s="1">
        <v>3.6999999999999998E-5</v>
      </c>
      <c r="F1511">
        <v>3.0109849999999999E-3</v>
      </c>
      <c r="G1511">
        <v>2.3183972850000001</v>
      </c>
      <c r="H1511" t="s">
        <v>6206</v>
      </c>
      <c r="I1511" t="s">
        <v>6207</v>
      </c>
      <c r="J1511" t="s">
        <v>6205</v>
      </c>
      <c r="K1511" s="3" t="s">
        <v>9018</v>
      </c>
    </row>
    <row r="1512" spans="1:11" x14ac:dyDescent="0.2">
      <c r="A1512" t="s">
        <v>7633</v>
      </c>
      <c r="B1512">
        <v>-0.58936343400000002</v>
      </c>
      <c r="C1512">
        <v>10.258636170000001</v>
      </c>
      <c r="D1512">
        <v>-3.7109508459999998</v>
      </c>
      <c r="E1512">
        <v>1.2501190000000001E-3</v>
      </c>
      <c r="F1512">
        <v>2.3688491999999998E-2</v>
      </c>
      <c r="G1512">
        <v>-1.041216328</v>
      </c>
      <c r="H1512" t="s">
        <v>7634</v>
      </c>
      <c r="I1512" t="s">
        <v>7635</v>
      </c>
      <c r="J1512" t="s">
        <v>88</v>
      </c>
    </row>
    <row r="1513" spans="1:11" x14ac:dyDescent="0.2">
      <c r="A1513" t="s">
        <v>7769</v>
      </c>
      <c r="B1513">
        <v>-0.589623177</v>
      </c>
      <c r="C1513">
        <v>11.28253584</v>
      </c>
      <c r="D1513">
        <v>-3.701069188</v>
      </c>
      <c r="E1513">
        <v>1.2801259999999999E-3</v>
      </c>
      <c r="F1513">
        <v>2.4001291000000001E-2</v>
      </c>
      <c r="G1513">
        <v>-1.0636637390000001</v>
      </c>
      <c r="H1513" t="s">
        <v>88</v>
      </c>
      <c r="I1513" t="s">
        <v>7770</v>
      </c>
      <c r="J1513" t="s">
        <v>88</v>
      </c>
    </row>
    <row r="1514" spans="1:11" x14ac:dyDescent="0.2">
      <c r="A1514" t="s">
        <v>7354</v>
      </c>
      <c r="B1514">
        <v>-0.58982760199999995</v>
      </c>
      <c r="C1514">
        <v>7.9862692380000002</v>
      </c>
      <c r="D1514">
        <v>-3.3868422119999999</v>
      </c>
      <c r="E1514">
        <v>2.708738E-3</v>
      </c>
      <c r="F1514">
        <v>3.6723547000000002E-2</v>
      </c>
      <c r="G1514">
        <v>-1.770458088</v>
      </c>
      <c r="H1514" t="s">
        <v>88</v>
      </c>
      <c r="I1514" t="s">
        <v>7355</v>
      </c>
      <c r="J1514" t="s">
        <v>88</v>
      </c>
    </row>
    <row r="1515" spans="1:11" x14ac:dyDescent="0.2">
      <c r="A1515" t="s">
        <v>2667</v>
      </c>
      <c r="B1515">
        <v>-0.59022555600000004</v>
      </c>
      <c r="C1515">
        <v>10.27198913</v>
      </c>
      <c r="D1515">
        <v>-3.3559375459999998</v>
      </c>
      <c r="E1515">
        <v>2.9142040000000001E-3</v>
      </c>
      <c r="F1515">
        <v>3.8215265999999998E-2</v>
      </c>
      <c r="G1515">
        <v>-1.839105655</v>
      </c>
      <c r="H1515" t="s">
        <v>2668</v>
      </c>
      <c r="I1515" t="s">
        <v>2669</v>
      </c>
      <c r="J1515" t="s">
        <v>88</v>
      </c>
    </row>
    <row r="1516" spans="1:11" x14ac:dyDescent="0.2">
      <c r="A1516" t="s">
        <v>7501</v>
      </c>
      <c r="B1516">
        <v>-0.59103952199999998</v>
      </c>
      <c r="C1516">
        <v>9.1563034979999998</v>
      </c>
      <c r="D1516">
        <v>-4.5947703430000004</v>
      </c>
      <c r="E1516">
        <v>1.4777099999999999E-4</v>
      </c>
      <c r="F1516">
        <v>6.9177819999999999E-3</v>
      </c>
      <c r="G1516">
        <v>0.99228450800000001</v>
      </c>
      <c r="H1516" t="s">
        <v>7503</v>
      </c>
      <c r="I1516" t="s">
        <v>7504</v>
      </c>
      <c r="J1516" t="s">
        <v>7502</v>
      </c>
      <c r="K1516" s="3" t="s">
        <v>8958</v>
      </c>
    </row>
    <row r="1517" spans="1:11" x14ac:dyDescent="0.2">
      <c r="A1517" t="s">
        <v>7211</v>
      </c>
      <c r="B1517">
        <v>-0.59113679799999996</v>
      </c>
      <c r="C1517">
        <v>7.5979353029999999</v>
      </c>
      <c r="D1517">
        <v>-3.592249029</v>
      </c>
      <c r="E1517">
        <v>1.661367E-3</v>
      </c>
      <c r="F1517">
        <v>2.7843410999999998E-2</v>
      </c>
      <c r="G1517">
        <v>-1.3100631060000001</v>
      </c>
      <c r="H1517" t="s">
        <v>88</v>
      </c>
      <c r="I1517" t="s">
        <v>7213</v>
      </c>
      <c r="J1517" t="s">
        <v>7212</v>
      </c>
    </row>
    <row r="1518" spans="1:11" x14ac:dyDescent="0.2">
      <c r="A1518" t="s">
        <v>6715</v>
      </c>
      <c r="B1518">
        <v>-0.59115077100000002</v>
      </c>
      <c r="C1518">
        <v>10.595084119999999</v>
      </c>
      <c r="D1518">
        <v>-3.6025855089999999</v>
      </c>
      <c r="E1518">
        <v>1.620806E-3</v>
      </c>
      <c r="F1518">
        <v>2.7412454999999999E-2</v>
      </c>
      <c r="G1518">
        <v>-1.286725042</v>
      </c>
      <c r="H1518" t="s">
        <v>88</v>
      </c>
      <c r="I1518" t="s">
        <v>6717</v>
      </c>
      <c r="J1518" t="s">
        <v>6716</v>
      </c>
      <c r="K1518" s="3" t="s">
        <v>9158</v>
      </c>
    </row>
    <row r="1519" spans="1:11" x14ac:dyDescent="0.2">
      <c r="A1519" t="s">
        <v>6903</v>
      </c>
      <c r="B1519">
        <v>-0.59116232300000005</v>
      </c>
      <c r="C1519">
        <v>9.1973201949999996</v>
      </c>
      <c r="D1519">
        <v>-3.2768128669999999</v>
      </c>
      <c r="E1519">
        <v>3.5120049999999999E-3</v>
      </c>
      <c r="F1519">
        <v>4.2501155999999998E-2</v>
      </c>
      <c r="G1519">
        <v>-2.0140196160000001</v>
      </c>
      <c r="H1519" t="s">
        <v>6905</v>
      </c>
      <c r="I1519" t="s">
        <v>6906</v>
      </c>
      <c r="J1519" t="s">
        <v>6904</v>
      </c>
      <c r="K1519" s="3" t="s">
        <v>9787</v>
      </c>
    </row>
    <row r="1520" spans="1:11" x14ac:dyDescent="0.2">
      <c r="A1520" t="s">
        <v>5746</v>
      </c>
      <c r="B1520">
        <v>-0.59207849700000004</v>
      </c>
      <c r="C1520">
        <v>9.6302145049999996</v>
      </c>
      <c r="D1520">
        <v>-3.6144663019999999</v>
      </c>
      <c r="E1520">
        <v>1.575389E-3</v>
      </c>
      <c r="F1520">
        <v>2.7114379000000001E-2</v>
      </c>
      <c r="G1520">
        <v>-1.259882132</v>
      </c>
      <c r="H1520" t="s">
        <v>5748</v>
      </c>
      <c r="I1520" t="s">
        <v>5749</v>
      </c>
      <c r="J1520" t="s">
        <v>5747</v>
      </c>
      <c r="K1520" s="3" t="s">
        <v>9384</v>
      </c>
    </row>
    <row r="1521" spans="1:11" x14ac:dyDescent="0.2">
      <c r="A1521" t="s">
        <v>4193</v>
      </c>
      <c r="B1521">
        <v>-0.59219840199999996</v>
      </c>
      <c r="C1521">
        <v>8.9655822539999992</v>
      </c>
      <c r="D1521">
        <v>-4.9462015170000004</v>
      </c>
      <c r="E1521" s="1">
        <v>6.3399999999999996E-5</v>
      </c>
      <c r="F1521">
        <v>4.1706039999999996E-3</v>
      </c>
      <c r="G1521">
        <v>1.8019922559999999</v>
      </c>
      <c r="H1521" t="s">
        <v>4195</v>
      </c>
      <c r="I1521" t="s">
        <v>4196</v>
      </c>
      <c r="J1521" t="s">
        <v>4194</v>
      </c>
      <c r="K1521" s="3" t="s">
        <v>9024</v>
      </c>
    </row>
    <row r="1522" spans="1:11" x14ac:dyDescent="0.2">
      <c r="A1522" t="s">
        <v>6495</v>
      </c>
      <c r="B1522">
        <v>-0.59241434699999995</v>
      </c>
      <c r="C1522">
        <v>7.7074591320000003</v>
      </c>
      <c r="D1522">
        <v>-5.1302012499999998</v>
      </c>
      <c r="E1522" s="1">
        <v>4.0800000000000002E-5</v>
      </c>
      <c r="F1522">
        <v>3.1533989999999999E-3</v>
      </c>
      <c r="G1522">
        <v>2.2234796559999999</v>
      </c>
      <c r="H1522" t="s">
        <v>6497</v>
      </c>
      <c r="I1522" t="s">
        <v>6498</v>
      </c>
      <c r="J1522" t="s">
        <v>6496</v>
      </c>
    </row>
    <row r="1523" spans="1:11" x14ac:dyDescent="0.2">
      <c r="A1523" t="s">
        <v>3690</v>
      </c>
      <c r="B1523">
        <v>-0.59259963999999998</v>
      </c>
      <c r="C1523">
        <v>13.482755149999999</v>
      </c>
      <c r="D1523">
        <v>-4.1306458069999996</v>
      </c>
      <c r="E1523">
        <v>4.54222E-4</v>
      </c>
      <c r="F1523">
        <v>1.2991669000000001E-2</v>
      </c>
      <c r="G1523">
        <v>-7.9675906000000005E-2</v>
      </c>
      <c r="H1523" t="s">
        <v>3692</v>
      </c>
      <c r="I1523" t="s">
        <v>3693</v>
      </c>
      <c r="J1523" t="s">
        <v>3691</v>
      </c>
      <c r="K1523" s="3" t="s">
        <v>9222</v>
      </c>
    </row>
    <row r="1524" spans="1:11" x14ac:dyDescent="0.2">
      <c r="A1524" t="s">
        <v>7154</v>
      </c>
      <c r="B1524">
        <v>-0.59288526100000005</v>
      </c>
      <c r="C1524">
        <v>8.1130034020000004</v>
      </c>
      <c r="D1524">
        <v>-4.2650531650000003</v>
      </c>
      <c r="E1524">
        <v>3.2808199999999999E-4</v>
      </c>
      <c r="F1524">
        <v>1.0683043999999999E-2</v>
      </c>
      <c r="G1524">
        <v>0.23043681799999999</v>
      </c>
      <c r="H1524" t="s">
        <v>88</v>
      </c>
      <c r="I1524" t="s">
        <v>7155</v>
      </c>
      <c r="J1524" t="s">
        <v>88</v>
      </c>
    </row>
    <row r="1525" spans="1:11" x14ac:dyDescent="0.2">
      <c r="A1525" t="s">
        <v>2249</v>
      </c>
      <c r="B1525">
        <v>-0.59303412</v>
      </c>
      <c r="C1525">
        <v>10.567951519999999</v>
      </c>
      <c r="D1525">
        <v>-4.0098998330000004</v>
      </c>
      <c r="E1525">
        <v>6.0825099999999997E-4</v>
      </c>
      <c r="F1525">
        <v>1.5377032000000001E-2</v>
      </c>
      <c r="G1525">
        <v>-0.35761621900000001</v>
      </c>
      <c r="H1525" t="s">
        <v>2250</v>
      </c>
      <c r="I1525" t="s">
        <v>2251</v>
      </c>
      <c r="J1525" t="s">
        <v>88</v>
      </c>
    </row>
    <row r="1526" spans="1:11" x14ac:dyDescent="0.2">
      <c r="A1526" t="s">
        <v>4401</v>
      </c>
      <c r="B1526">
        <v>-0.59307664599999999</v>
      </c>
      <c r="C1526">
        <v>8.31068082</v>
      </c>
      <c r="D1526">
        <v>-5.30957159</v>
      </c>
      <c r="E1526" s="1">
        <v>2.6599999999999999E-5</v>
      </c>
      <c r="F1526">
        <v>2.5637099999999999E-3</v>
      </c>
      <c r="G1526">
        <v>2.6320535660000002</v>
      </c>
      <c r="H1526" t="s">
        <v>4403</v>
      </c>
      <c r="I1526" t="s">
        <v>4404</v>
      </c>
      <c r="J1526" t="s">
        <v>4402</v>
      </c>
      <c r="K1526" s="3" t="s">
        <v>9202</v>
      </c>
    </row>
    <row r="1527" spans="1:11" x14ac:dyDescent="0.2">
      <c r="A1527" t="s">
        <v>7911</v>
      </c>
      <c r="B1527">
        <v>-0.59322624999999995</v>
      </c>
      <c r="C1527">
        <v>9.8689090690000008</v>
      </c>
      <c r="D1527">
        <v>-3.5402901510000002</v>
      </c>
      <c r="E1527">
        <v>1.88086E-3</v>
      </c>
      <c r="F1527">
        <v>2.9891141999999999E-2</v>
      </c>
      <c r="G1527">
        <v>-1.4271482440000001</v>
      </c>
      <c r="H1527" t="s">
        <v>7912</v>
      </c>
      <c r="I1527" t="s">
        <v>7913</v>
      </c>
      <c r="J1527" t="s">
        <v>88</v>
      </c>
    </row>
    <row r="1528" spans="1:11" x14ac:dyDescent="0.2">
      <c r="A1528" t="s">
        <v>6944</v>
      </c>
      <c r="B1528">
        <v>-0.59371946399999997</v>
      </c>
      <c r="C1528">
        <v>9.5897580619999996</v>
      </c>
      <c r="D1528">
        <v>-3.2266591990000002</v>
      </c>
      <c r="E1528">
        <v>3.9510409999999998E-3</v>
      </c>
      <c r="F1528">
        <v>4.5434942999999998E-2</v>
      </c>
      <c r="G1528">
        <v>-2.124221667</v>
      </c>
      <c r="H1528" t="s">
        <v>88</v>
      </c>
      <c r="I1528" t="s">
        <v>6946</v>
      </c>
      <c r="J1528" t="s">
        <v>6945</v>
      </c>
      <c r="K1528" s="3" t="s">
        <v>9806</v>
      </c>
    </row>
    <row r="1529" spans="1:11" x14ac:dyDescent="0.2">
      <c r="A1529" t="s">
        <v>5319</v>
      </c>
      <c r="B1529">
        <v>-0.594047306</v>
      </c>
      <c r="C1529">
        <v>7.5926312999999999</v>
      </c>
      <c r="D1529">
        <v>-5.1545702630000001</v>
      </c>
      <c r="E1529" s="1">
        <v>3.8500000000000001E-5</v>
      </c>
      <c r="F1529">
        <v>3.0630039999999998E-3</v>
      </c>
      <c r="G1529">
        <v>2.2791322329999999</v>
      </c>
      <c r="H1529" t="s">
        <v>5321</v>
      </c>
      <c r="I1529" t="s">
        <v>5322</v>
      </c>
      <c r="J1529" t="s">
        <v>5320</v>
      </c>
      <c r="K1529" s="3" t="s">
        <v>9014</v>
      </c>
    </row>
    <row r="1530" spans="1:11" x14ac:dyDescent="0.2">
      <c r="A1530" t="s">
        <v>5261</v>
      </c>
      <c r="B1530">
        <v>-0.59444999600000004</v>
      </c>
      <c r="C1530">
        <v>8.8833802659999996</v>
      </c>
      <c r="D1530">
        <v>-3.8479546509999998</v>
      </c>
      <c r="E1530">
        <v>8.9913999999999999E-4</v>
      </c>
      <c r="F1530">
        <v>1.9450197999999998E-2</v>
      </c>
      <c r="G1530">
        <v>-0.72891523000000003</v>
      </c>
      <c r="H1530" t="s">
        <v>5263</v>
      </c>
      <c r="I1530" t="s">
        <v>5264</v>
      </c>
      <c r="J1530" t="s">
        <v>5262</v>
      </c>
      <c r="K1530" s="3" t="s">
        <v>9017</v>
      </c>
    </row>
    <row r="1531" spans="1:11" x14ac:dyDescent="0.2">
      <c r="A1531" t="s">
        <v>4236</v>
      </c>
      <c r="B1531">
        <v>-0.59464110199999998</v>
      </c>
      <c r="C1531">
        <v>7.4640509660000003</v>
      </c>
      <c r="D1531">
        <v>-3.4301694380000001</v>
      </c>
      <c r="E1531">
        <v>2.4443350000000002E-3</v>
      </c>
      <c r="F1531">
        <v>3.4451142999999997E-2</v>
      </c>
      <c r="G1531">
        <v>-1.6739238670000001</v>
      </c>
      <c r="H1531" t="s">
        <v>4237</v>
      </c>
      <c r="I1531" t="s">
        <v>4238</v>
      </c>
      <c r="J1531" t="s">
        <v>88</v>
      </c>
    </row>
    <row r="1532" spans="1:11" x14ac:dyDescent="0.2">
      <c r="A1532" t="s">
        <v>6899</v>
      </c>
      <c r="B1532">
        <v>-0.59489335499999996</v>
      </c>
      <c r="C1532">
        <v>10.418383479999999</v>
      </c>
      <c r="D1532">
        <v>-3.8835368809999999</v>
      </c>
      <c r="E1532">
        <v>8.2523099999999995E-4</v>
      </c>
      <c r="F1532">
        <v>1.8542072999999999E-2</v>
      </c>
      <c r="G1532">
        <v>-0.64751034799999996</v>
      </c>
      <c r="H1532" t="s">
        <v>6901</v>
      </c>
      <c r="I1532" t="s">
        <v>6902</v>
      </c>
      <c r="J1532" t="s">
        <v>6900</v>
      </c>
      <c r="K1532" s="3" t="s">
        <v>9551</v>
      </c>
    </row>
    <row r="1533" spans="1:11" x14ac:dyDescent="0.2">
      <c r="A1533" t="s">
        <v>7588</v>
      </c>
      <c r="B1533">
        <v>-0.59602201600000004</v>
      </c>
      <c r="C1533">
        <v>7.9303013800000004</v>
      </c>
      <c r="D1533">
        <v>-3.5300433529999999</v>
      </c>
      <c r="E1533">
        <v>1.9273929999999999E-3</v>
      </c>
      <c r="F1533">
        <v>3.0179906999999999E-2</v>
      </c>
      <c r="G1533">
        <v>-1.450191802</v>
      </c>
      <c r="H1533" t="s">
        <v>7590</v>
      </c>
      <c r="I1533" t="s">
        <v>7591</v>
      </c>
      <c r="J1533" t="s">
        <v>7589</v>
      </c>
      <c r="K1533" s="3" t="s">
        <v>9031</v>
      </c>
    </row>
    <row r="1534" spans="1:11" x14ac:dyDescent="0.2">
      <c r="A1534" t="s">
        <v>7322</v>
      </c>
      <c r="B1534">
        <v>-0.59644520899999998</v>
      </c>
      <c r="C1534">
        <v>10.32566753</v>
      </c>
      <c r="D1534">
        <v>-3.7359679059999999</v>
      </c>
      <c r="E1534">
        <v>1.177219E-3</v>
      </c>
      <c r="F1534">
        <v>2.277883E-2</v>
      </c>
      <c r="G1534">
        <v>-0.98433704099999997</v>
      </c>
      <c r="H1534" t="s">
        <v>7323</v>
      </c>
      <c r="I1534" t="s">
        <v>7324</v>
      </c>
      <c r="J1534" t="s">
        <v>88</v>
      </c>
    </row>
    <row r="1535" spans="1:11" x14ac:dyDescent="0.2">
      <c r="A1535" t="s">
        <v>5012</v>
      </c>
      <c r="B1535">
        <v>-0.59785016599999996</v>
      </c>
      <c r="C1535">
        <v>9.2581180639999996</v>
      </c>
      <c r="D1535">
        <v>-4.3495722529999998</v>
      </c>
      <c r="E1535">
        <v>2.6737799999999997E-4</v>
      </c>
      <c r="F1535">
        <v>9.5891039999999993E-3</v>
      </c>
      <c r="G1535">
        <v>0.425680642</v>
      </c>
      <c r="H1535" t="s">
        <v>5013</v>
      </c>
      <c r="I1535" t="s">
        <v>5014</v>
      </c>
      <c r="J1535" t="s">
        <v>88</v>
      </c>
    </row>
    <row r="1536" spans="1:11" x14ac:dyDescent="0.2">
      <c r="A1536" t="s">
        <v>5316</v>
      </c>
      <c r="B1536">
        <v>-0.59812950799999998</v>
      </c>
      <c r="C1536">
        <v>7.9168866409999996</v>
      </c>
      <c r="D1536">
        <v>-4.9566254750000001</v>
      </c>
      <c r="E1536" s="1">
        <v>6.1799999999999998E-5</v>
      </c>
      <c r="F1536">
        <v>4.0903379999999998E-3</v>
      </c>
      <c r="G1536">
        <v>1.825925668</v>
      </c>
      <c r="H1536" t="s">
        <v>5317</v>
      </c>
      <c r="I1536" t="s">
        <v>5318</v>
      </c>
      <c r="J1536" t="s">
        <v>88</v>
      </c>
    </row>
    <row r="1537" spans="1:11" x14ac:dyDescent="0.2">
      <c r="A1537" t="s">
        <v>6686</v>
      </c>
      <c r="B1537">
        <v>-0.598649608</v>
      </c>
      <c r="C1537">
        <v>8.4711931329999999</v>
      </c>
      <c r="D1537">
        <v>-3.4668673320000001</v>
      </c>
      <c r="E1537">
        <v>2.2402759999999998E-3</v>
      </c>
      <c r="F1537">
        <v>3.2806427999999999E-2</v>
      </c>
      <c r="G1537">
        <v>-1.5919047049999999</v>
      </c>
      <c r="H1537" t="s">
        <v>88</v>
      </c>
      <c r="I1537" t="s">
        <v>6688</v>
      </c>
      <c r="J1537" t="s">
        <v>6687</v>
      </c>
    </row>
    <row r="1538" spans="1:11" x14ac:dyDescent="0.2">
      <c r="A1538" t="s">
        <v>7798</v>
      </c>
      <c r="B1538">
        <v>-0.59957520200000003</v>
      </c>
      <c r="C1538">
        <v>10.68865901</v>
      </c>
      <c r="D1538">
        <v>-6.0138619560000004</v>
      </c>
      <c r="E1538" s="1">
        <v>5.1399999999999999E-6</v>
      </c>
      <c r="F1538">
        <v>9.8423200000000003E-4</v>
      </c>
      <c r="G1538">
        <v>4.2066799000000001</v>
      </c>
      <c r="H1538" t="s">
        <v>7799</v>
      </c>
      <c r="I1538" t="s">
        <v>7800</v>
      </c>
      <c r="J1538" t="s">
        <v>6492</v>
      </c>
      <c r="K1538" s="3" t="s">
        <v>9316</v>
      </c>
    </row>
    <row r="1539" spans="1:11" x14ac:dyDescent="0.2">
      <c r="A1539" t="s">
        <v>5580</v>
      </c>
      <c r="B1539">
        <v>-0.60037169400000001</v>
      </c>
      <c r="C1539">
        <v>7.537561653</v>
      </c>
      <c r="D1539">
        <v>-4.9153278010000001</v>
      </c>
      <c r="E1539" s="1">
        <v>6.8300000000000007E-5</v>
      </c>
      <c r="F1539">
        <v>4.3619519999999997E-3</v>
      </c>
      <c r="G1539">
        <v>1.731071274</v>
      </c>
      <c r="H1539" t="s">
        <v>5582</v>
      </c>
      <c r="I1539" t="s">
        <v>5583</v>
      </c>
      <c r="J1539" t="s">
        <v>5581</v>
      </c>
    </row>
    <row r="1540" spans="1:11" x14ac:dyDescent="0.2">
      <c r="A1540" t="s">
        <v>6333</v>
      </c>
      <c r="B1540">
        <v>-0.60120526500000004</v>
      </c>
      <c r="C1540">
        <v>9.7495240130000003</v>
      </c>
      <c r="D1540">
        <v>-3.6930736899999999</v>
      </c>
      <c r="E1540">
        <v>1.304925E-3</v>
      </c>
      <c r="F1540">
        <v>2.4323091000000002E-2</v>
      </c>
      <c r="G1540">
        <v>-1.0818181330000001</v>
      </c>
      <c r="H1540" t="s">
        <v>6335</v>
      </c>
      <c r="I1540" t="s">
        <v>6336</v>
      </c>
      <c r="J1540" t="s">
        <v>6334</v>
      </c>
      <c r="K1540" s="3" t="s">
        <v>9754</v>
      </c>
    </row>
    <row r="1541" spans="1:11" x14ac:dyDescent="0.2">
      <c r="A1541" t="s">
        <v>4607</v>
      </c>
      <c r="B1541">
        <v>-0.60210179100000005</v>
      </c>
      <c r="C1541">
        <v>12.029642409999999</v>
      </c>
      <c r="D1541">
        <v>-4.7953691049999998</v>
      </c>
      <c r="E1541" s="1">
        <v>9.1100000000000005E-5</v>
      </c>
      <c r="F1541">
        <v>5.1507460000000003E-3</v>
      </c>
      <c r="G1541">
        <v>1.455060547</v>
      </c>
      <c r="H1541" t="s">
        <v>4609</v>
      </c>
      <c r="I1541" t="s">
        <v>4610</v>
      </c>
      <c r="J1541" t="s">
        <v>4608</v>
      </c>
      <c r="K1541" s="3" t="s">
        <v>9419</v>
      </c>
    </row>
    <row r="1542" spans="1:11" x14ac:dyDescent="0.2">
      <c r="A1542" t="s">
        <v>4247</v>
      </c>
      <c r="B1542">
        <v>-0.60218707000000005</v>
      </c>
      <c r="C1542">
        <v>10.756516420000001</v>
      </c>
      <c r="D1542">
        <v>-5.0333471080000001</v>
      </c>
      <c r="E1542" s="1">
        <v>5.1499999999999998E-5</v>
      </c>
      <c r="F1542">
        <v>3.6513919999999998E-3</v>
      </c>
      <c r="G1542">
        <v>2.0018836059999998</v>
      </c>
      <c r="H1542" t="s">
        <v>4249</v>
      </c>
      <c r="I1542" t="s">
        <v>4250</v>
      </c>
      <c r="J1542" t="s">
        <v>4248</v>
      </c>
      <c r="K1542" s="3" t="s">
        <v>9540</v>
      </c>
    </row>
    <row r="1543" spans="1:11" x14ac:dyDescent="0.2">
      <c r="A1543" t="s">
        <v>7198</v>
      </c>
      <c r="B1543">
        <v>-0.60283727600000003</v>
      </c>
      <c r="C1543">
        <v>9.3263659299999997</v>
      </c>
      <c r="D1543">
        <v>-4.9036714510000001</v>
      </c>
      <c r="E1543" s="1">
        <v>7.0199999999999999E-5</v>
      </c>
      <c r="F1543">
        <v>4.4179500000000003E-3</v>
      </c>
      <c r="G1543">
        <v>1.7042819339999999</v>
      </c>
      <c r="H1543" t="s">
        <v>7200</v>
      </c>
      <c r="I1543" t="s">
        <v>7201</v>
      </c>
      <c r="J1543" t="s">
        <v>7199</v>
      </c>
      <c r="K1543" s="3" t="s">
        <v>8990</v>
      </c>
    </row>
    <row r="1544" spans="1:11" x14ac:dyDescent="0.2">
      <c r="A1544" t="s">
        <v>7536</v>
      </c>
      <c r="B1544">
        <v>-0.60353712299999995</v>
      </c>
      <c r="C1544">
        <v>9.0918922589999998</v>
      </c>
      <c r="D1544">
        <v>-5.7719792410000004</v>
      </c>
      <c r="E1544" s="1">
        <v>8.9900000000000003E-6</v>
      </c>
      <c r="F1544">
        <v>1.3710040000000001E-3</v>
      </c>
      <c r="G1544">
        <v>3.6719071099999998</v>
      </c>
      <c r="H1544" t="s">
        <v>7538</v>
      </c>
      <c r="I1544" t="s">
        <v>7539</v>
      </c>
      <c r="J1544" t="s">
        <v>7537</v>
      </c>
      <c r="K1544" s="3" t="s">
        <v>9264</v>
      </c>
    </row>
    <row r="1545" spans="1:11" x14ac:dyDescent="0.2">
      <c r="A1545" t="s">
        <v>6523</v>
      </c>
      <c r="B1545">
        <v>-0.60410984199999995</v>
      </c>
      <c r="C1545">
        <v>7.5722442709999997</v>
      </c>
      <c r="D1545">
        <v>-3.3807350729999999</v>
      </c>
      <c r="E1545">
        <v>2.7481860000000001E-3</v>
      </c>
      <c r="F1545">
        <v>3.7034448999999997E-2</v>
      </c>
      <c r="G1545">
        <v>-1.7840377510000001</v>
      </c>
      <c r="H1545" t="s">
        <v>4644</v>
      </c>
      <c r="I1545" t="s">
        <v>6524</v>
      </c>
      <c r="J1545" t="s">
        <v>88</v>
      </c>
    </row>
    <row r="1546" spans="1:11" x14ac:dyDescent="0.2">
      <c r="A1546" t="s">
        <v>6536</v>
      </c>
      <c r="B1546">
        <v>-0.605361127</v>
      </c>
      <c r="C1546">
        <v>7.3002522440000002</v>
      </c>
      <c r="D1546">
        <v>-4.5167983029999998</v>
      </c>
      <c r="E1546">
        <v>1.7841100000000001E-4</v>
      </c>
      <c r="F1546">
        <v>7.5914270000000004E-3</v>
      </c>
      <c r="G1546">
        <v>0.81214729500000005</v>
      </c>
      <c r="H1546" t="s">
        <v>88</v>
      </c>
      <c r="I1546" t="s">
        <v>6537</v>
      </c>
      <c r="J1546" t="s">
        <v>88</v>
      </c>
    </row>
    <row r="1547" spans="1:11" x14ac:dyDescent="0.2">
      <c r="A1547" t="s">
        <v>2514</v>
      </c>
      <c r="B1547">
        <v>-0.606029453</v>
      </c>
      <c r="C1547">
        <v>13.84923472</v>
      </c>
      <c r="D1547">
        <v>-5.9795461019999996</v>
      </c>
      <c r="E1547" s="1">
        <v>5.5600000000000001E-6</v>
      </c>
      <c r="F1547">
        <v>1.0214950000000001E-3</v>
      </c>
      <c r="G1547">
        <v>4.1312339329999999</v>
      </c>
      <c r="H1547" t="s">
        <v>2516</v>
      </c>
      <c r="I1547" t="s">
        <v>2517</v>
      </c>
      <c r="J1547" t="s">
        <v>2515</v>
      </c>
      <c r="K1547" s="3" t="s">
        <v>9637</v>
      </c>
    </row>
    <row r="1548" spans="1:11" x14ac:dyDescent="0.2">
      <c r="A1548" t="s">
        <v>6631</v>
      </c>
      <c r="B1548">
        <v>-0.60703600300000005</v>
      </c>
      <c r="C1548">
        <v>7.1971404300000001</v>
      </c>
      <c r="D1548">
        <v>-4.3388510330000001</v>
      </c>
      <c r="E1548">
        <v>2.7440800000000002E-4</v>
      </c>
      <c r="F1548">
        <v>9.7208799999999995E-3</v>
      </c>
      <c r="G1548">
        <v>0.40090779599999998</v>
      </c>
      <c r="H1548" t="s">
        <v>88</v>
      </c>
      <c r="I1548" t="s">
        <v>6633</v>
      </c>
      <c r="J1548" t="s">
        <v>6632</v>
      </c>
    </row>
    <row r="1549" spans="1:11" x14ac:dyDescent="0.2">
      <c r="A1549" t="s">
        <v>5015</v>
      </c>
      <c r="B1549">
        <v>-0.60711028199999995</v>
      </c>
      <c r="C1549">
        <v>12.15942366</v>
      </c>
      <c r="D1549">
        <v>-4.1086260680000004</v>
      </c>
      <c r="E1549">
        <v>4.7907700000000001E-4</v>
      </c>
      <c r="F1549">
        <v>1.3200366999999999E-2</v>
      </c>
      <c r="G1549">
        <v>-0.13041696899999999</v>
      </c>
      <c r="H1549" t="s">
        <v>5017</v>
      </c>
      <c r="I1549" t="s">
        <v>5018</v>
      </c>
      <c r="J1549" t="s">
        <v>5016</v>
      </c>
      <c r="K1549" s="3" t="s">
        <v>9250</v>
      </c>
    </row>
    <row r="1550" spans="1:11" x14ac:dyDescent="0.2">
      <c r="A1550" t="s">
        <v>5059</v>
      </c>
      <c r="B1550">
        <v>-0.607353743</v>
      </c>
      <c r="C1550">
        <v>14.37662168</v>
      </c>
      <c r="D1550">
        <v>-4.8551654180000003</v>
      </c>
      <c r="E1550" s="1">
        <v>7.8899999999999993E-5</v>
      </c>
      <c r="F1550">
        <v>4.7175860000000002E-3</v>
      </c>
      <c r="G1550">
        <v>1.592728991</v>
      </c>
      <c r="H1550" t="s">
        <v>5061</v>
      </c>
      <c r="I1550" t="s">
        <v>5062</v>
      </c>
      <c r="J1550" t="s">
        <v>5060</v>
      </c>
      <c r="K1550" s="3" t="s">
        <v>9529</v>
      </c>
    </row>
    <row r="1551" spans="1:11" x14ac:dyDescent="0.2">
      <c r="A1551" t="s">
        <v>8234</v>
      </c>
      <c r="B1551">
        <v>-0.607515158</v>
      </c>
      <c r="C1551">
        <v>7.6006777599999999</v>
      </c>
      <c r="D1551">
        <v>-6.7563508890000001</v>
      </c>
      <c r="E1551" s="1">
        <v>9.6200000000000006E-7</v>
      </c>
      <c r="F1551">
        <v>3.3188800000000002E-4</v>
      </c>
      <c r="G1551">
        <v>5.8015554820000004</v>
      </c>
      <c r="H1551" t="s">
        <v>8236</v>
      </c>
      <c r="I1551" t="s">
        <v>8237</v>
      </c>
      <c r="J1551" t="s">
        <v>8235</v>
      </c>
    </row>
    <row r="1552" spans="1:11" x14ac:dyDescent="0.2">
      <c r="A1552" t="s">
        <v>1981</v>
      </c>
      <c r="B1552">
        <v>-0.60774905899999998</v>
      </c>
      <c r="C1552">
        <v>13.08454118</v>
      </c>
      <c r="D1552">
        <v>-3.6916510530000002</v>
      </c>
      <c r="E1552">
        <v>1.309387E-3</v>
      </c>
      <c r="F1552">
        <v>2.4323091000000002E-2</v>
      </c>
      <c r="G1552">
        <v>-1.0850475479999999</v>
      </c>
      <c r="H1552" t="s">
        <v>1982</v>
      </c>
      <c r="I1552" t="s">
        <v>1983</v>
      </c>
      <c r="J1552" t="s">
        <v>88</v>
      </c>
    </row>
    <row r="1553" spans="1:11" x14ac:dyDescent="0.2">
      <c r="A1553" t="s">
        <v>7360</v>
      </c>
      <c r="B1553">
        <v>-0.60834620699999997</v>
      </c>
      <c r="C1553">
        <v>10.705949929999999</v>
      </c>
      <c r="D1553">
        <v>-4.1755049570000002</v>
      </c>
      <c r="E1553">
        <v>4.07494E-4</v>
      </c>
      <c r="F1553">
        <v>1.2134995000000001E-2</v>
      </c>
      <c r="G1553">
        <v>2.3757657000000001E-2</v>
      </c>
      <c r="H1553" t="s">
        <v>7362</v>
      </c>
      <c r="I1553" t="s">
        <v>7363</v>
      </c>
      <c r="J1553" t="s">
        <v>7361</v>
      </c>
      <c r="K1553" s="3" t="s">
        <v>9487</v>
      </c>
    </row>
    <row r="1554" spans="1:11" x14ac:dyDescent="0.2">
      <c r="A1554" t="s">
        <v>7370</v>
      </c>
      <c r="B1554">
        <v>-0.60846317500000002</v>
      </c>
      <c r="C1554">
        <v>13.22627228</v>
      </c>
      <c r="D1554">
        <v>-3.4732721670000002</v>
      </c>
      <c r="E1554">
        <v>2.2064139999999999E-3</v>
      </c>
      <c r="F1554">
        <v>3.2571841999999997E-2</v>
      </c>
      <c r="G1554">
        <v>-1.5775668860000001</v>
      </c>
      <c r="H1554" t="s">
        <v>3454</v>
      </c>
      <c r="I1554" t="s">
        <v>7372</v>
      </c>
      <c r="J1554" t="s">
        <v>7371</v>
      </c>
      <c r="K1554" s="3" t="s">
        <v>9532</v>
      </c>
    </row>
    <row r="1555" spans="1:11" x14ac:dyDescent="0.2">
      <c r="A1555" t="s">
        <v>4024</v>
      </c>
      <c r="B1555">
        <v>-0.60922927500000001</v>
      </c>
      <c r="C1555">
        <v>11.68051397</v>
      </c>
      <c r="D1555">
        <v>-3.4435184670000001</v>
      </c>
      <c r="E1555">
        <v>2.3680849999999998E-3</v>
      </c>
      <c r="F1555">
        <v>3.3913534000000002E-2</v>
      </c>
      <c r="G1555">
        <v>-1.6441154600000001</v>
      </c>
      <c r="H1555" t="s">
        <v>4026</v>
      </c>
      <c r="I1555" t="s">
        <v>4027</v>
      </c>
      <c r="J1555" t="s">
        <v>4025</v>
      </c>
    </row>
    <row r="1556" spans="1:11" x14ac:dyDescent="0.2">
      <c r="A1556" t="s">
        <v>5971</v>
      </c>
      <c r="B1556">
        <v>-0.60947762100000002</v>
      </c>
      <c r="C1556">
        <v>10.63147096</v>
      </c>
      <c r="D1556">
        <v>-4.1052928489999996</v>
      </c>
      <c r="E1556">
        <v>4.8295599999999999E-4</v>
      </c>
      <c r="F1556">
        <v>1.3216293E-2</v>
      </c>
      <c r="G1556">
        <v>-0.138095938</v>
      </c>
      <c r="H1556" t="s">
        <v>3173</v>
      </c>
      <c r="I1556" t="s">
        <v>5973</v>
      </c>
      <c r="J1556" t="s">
        <v>5972</v>
      </c>
      <c r="K1556" s="3" t="s">
        <v>9334</v>
      </c>
    </row>
    <row r="1557" spans="1:11" x14ac:dyDescent="0.2">
      <c r="A1557" t="s">
        <v>5063</v>
      </c>
      <c r="B1557">
        <v>-0.61071898000000002</v>
      </c>
      <c r="C1557">
        <v>10.867498680000001</v>
      </c>
      <c r="D1557">
        <v>-4.1964458880000004</v>
      </c>
      <c r="E1557">
        <v>3.8735499999999998E-4</v>
      </c>
      <c r="F1557">
        <v>1.1833852000000001E-2</v>
      </c>
      <c r="G1557">
        <v>7.2067723E-2</v>
      </c>
      <c r="H1557" t="s">
        <v>5065</v>
      </c>
      <c r="I1557" t="s">
        <v>5066</v>
      </c>
      <c r="J1557" t="s">
        <v>5064</v>
      </c>
      <c r="K1557" s="3" t="s">
        <v>9606</v>
      </c>
    </row>
    <row r="1558" spans="1:11" x14ac:dyDescent="0.2">
      <c r="A1558" t="s">
        <v>7192</v>
      </c>
      <c r="B1558">
        <v>-0.61085894200000002</v>
      </c>
      <c r="C1558">
        <v>8.9855406040000005</v>
      </c>
      <c r="D1558">
        <v>-4.0747516399999997</v>
      </c>
      <c r="E1558">
        <v>5.1998500000000004E-4</v>
      </c>
      <c r="F1558">
        <v>1.3947536E-2</v>
      </c>
      <c r="G1558">
        <v>-0.208430898</v>
      </c>
      <c r="H1558" t="s">
        <v>88</v>
      </c>
      <c r="I1558" t="s">
        <v>7194</v>
      </c>
      <c r="J1558" t="s">
        <v>7193</v>
      </c>
      <c r="K1558" s="3" t="s">
        <v>8960</v>
      </c>
    </row>
    <row r="1559" spans="1:11" x14ac:dyDescent="0.2">
      <c r="A1559" t="s">
        <v>2361</v>
      </c>
      <c r="B1559">
        <v>-0.61107046700000001</v>
      </c>
      <c r="C1559">
        <v>12.323766470000001</v>
      </c>
      <c r="D1559">
        <v>-5.3568864329999997</v>
      </c>
      <c r="E1559" s="1">
        <v>2.3799999999999999E-5</v>
      </c>
      <c r="F1559">
        <v>2.373811E-3</v>
      </c>
      <c r="G1559">
        <v>2.7393919850000001</v>
      </c>
      <c r="H1559" t="s">
        <v>2362</v>
      </c>
      <c r="I1559" t="s">
        <v>2363</v>
      </c>
      <c r="J1559" t="s">
        <v>88</v>
      </c>
    </row>
    <row r="1560" spans="1:11" x14ac:dyDescent="0.2">
      <c r="A1560" t="s">
        <v>3715</v>
      </c>
      <c r="B1560">
        <v>-0.61132139500000005</v>
      </c>
      <c r="C1560">
        <v>8.8112661849999991</v>
      </c>
      <c r="D1560">
        <v>-4.7380303850000001</v>
      </c>
      <c r="E1560">
        <v>1.0458699999999999E-4</v>
      </c>
      <c r="F1560">
        <v>5.5312759999999999E-3</v>
      </c>
      <c r="G1560">
        <v>1.322912619</v>
      </c>
      <c r="H1560" t="s">
        <v>3717</v>
      </c>
      <c r="I1560" t="s">
        <v>3718</v>
      </c>
      <c r="J1560" t="s">
        <v>3716</v>
      </c>
      <c r="K1560" s="3" t="s">
        <v>9798</v>
      </c>
    </row>
    <row r="1561" spans="1:11" x14ac:dyDescent="0.2">
      <c r="A1561" t="s">
        <v>7486</v>
      </c>
      <c r="B1561">
        <v>-0.61225173399999999</v>
      </c>
      <c r="C1561">
        <v>15.39806151</v>
      </c>
      <c r="D1561">
        <v>-3.783508264</v>
      </c>
      <c r="E1561">
        <v>1.05007E-3</v>
      </c>
      <c r="F1561">
        <v>2.1309288999999999E-2</v>
      </c>
      <c r="G1561">
        <v>-0.87606008499999999</v>
      </c>
      <c r="H1561" t="s">
        <v>7487</v>
      </c>
      <c r="I1561" t="s">
        <v>7488</v>
      </c>
      <c r="J1561" t="s">
        <v>88</v>
      </c>
    </row>
    <row r="1562" spans="1:11" x14ac:dyDescent="0.2">
      <c r="A1562" t="s">
        <v>7795</v>
      </c>
      <c r="B1562">
        <v>-0.61233173299999999</v>
      </c>
      <c r="C1562">
        <v>11.572442369999999</v>
      </c>
      <c r="D1562">
        <v>-4.4866565180000002</v>
      </c>
      <c r="E1562">
        <v>1.919E-4</v>
      </c>
      <c r="F1562">
        <v>7.9174669999999992E-3</v>
      </c>
      <c r="G1562">
        <v>0.74249198599999999</v>
      </c>
      <c r="H1562" t="s">
        <v>88</v>
      </c>
      <c r="I1562" t="s">
        <v>7797</v>
      </c>
      <c r="J1562" t="s">
        <v>7796</v>
      </c>
    </row>
    <row r="1563" spans="1:11" x14ac:dyDescent="0.2">
      <c r="A1563" t="s">
        <v>8081</v>
      </c>
      <c r="B1563">
        <v>-0.613283829</v>
      </c>
      <c r="C1563">
        <v>10.13467419</v>
      </c>
      <c r="D1563">
        <v>-4.2636903909999999</v>
      </c>
      <c r="E1563">
        <v>3.2916599999999999E-4</v>
      </c>
      <c r="F1563">
        <v>1.0683043999999999E-2</v>
      </c>
      <c r="G1563">
        <v>0.22728985800000001</v>
      </c>
      <c r="H1563" t="s">
        <v>88</v>
      </c>
      <c r="I1563" t="s">
        <v>8082</v>
      </c>
      <c r="J1563" t="s">
        <v>88</v>
      </c>
    </row>
    <row r="1564" spans="1:11" x14ac:dyDescent="0.2">
      <c r="A1564" t="s">
        <v>5660</v>
      </c>
      <c r="B1564">
        <v>-0.613408383</v>
      </c>
      <c r="C1564">
        <v>10.539336390000001</v>
      </c>
      <c r="D1564">
        <v>-3.2036828480000001</v>
      </c>
      <c r="E1564">
        <v>4.1695550000000001E-3</v>
      </c>
      <c r="F1564">
        <v>4.7019289999999998E-2</v>
      </c>
      <c r="G1564">
        <v>-2.1745240350000001</v>
      </c>
      <c r="H1564" t="s">
        <v>5662</v>
      </c>
      <c r="I1564" t="s">
        <v>5663</v>
      </c>
      <c r="J1564" t="s">
        <v>5661</v>
      </c>
      <c r="K1564" s="3" t="s">
        <v>9034</v>
      </c>
    </row>
    <row r="1565" spans="1:11" x14ac:dyDescent="0.2">
      <c r="A1565" t="s">
        <v>7346</v>
      </c>
      <c r="B1565">
        <v>-0.61367474799999999</v>
      </c>
      <c r="C1565">
        <v>10.382993450000001</v>
      </c>
      <c r="D1565">
        <v>-4.196705337</v>
      </c>
      <c r="E1565">
        <v>3.87112E-4</v>
      </c>
      <c r="F1565">
        <v>1.1833852000000001E-2</v>
      </c>
      <c r="G1565">
        <v>7.2666357000000001E-2</v>
      </c>
      <c r="H1565" t="s">
        <v>7348</v>
      </c>
      <c r="I1565" t="s">
        <v>7349</v>
      </c>
      <c r="J1565" t="s">
        <v>7347</v>
      </c>
      <c r="K1565" s="3" t="s">
        <v>9416</v>
      </c>
    </row>
    <row r="1566" spans="1:11" x14ac:dyDescent="0.2">
      <c r="A1566" t="s">
        <v>3059</v>
      </c>
      <c r="B1566">
        <v>-0.61451582999999999</v>
      </c>
      <c r="C1566">
        <v>9.4869426039999993</v>
      </c>
      <c r="D1566">
        <v>-3.5890257280000002</v>
      </c>
      <c r="E1566">
        <v>1.6742180000000001E-3</v>
      </c>
      <c r="F1566">
        <v>2.7916415999999999E-2</v>
      </c>
      <c r="G1566">
        <v>-1.317337762</v>
      </c>
      <c r="H1566" t="s">
        <v>3061</v>
      </c>
      <c r="I1566" t="s">
        <v>3062</v>
      </c>
      <c r="J1566" t="s">
        <v>3060</v>
      </c>
    </row>
    <row r="1567" spans="1:11" x14ac:dyDescent="0.2">
      <c r="A1567" t="s">
        <v>3909</v>
      </c>
      <c r="B1567">
        <v>-0.61499589700000001</v>
      </c>
      <c r="C1567">
        <v>7.9205297989999996</v>
      </c>
      <c r="D1567">
        <v>-4.3260551469999999</v>
      </c>
      <c r="E1567">
        <v>2.8303999999999997E-4</v>
      </c>
      <c r="F1567">
        <v>9.8707540000000007E-3</v>
      </c>
      <c r="G1567">
        <v>0.37134309999999998</v>
      </c>
      <c r="H1567" t="s">
        <v>3911</v>
      </c>
      <c r="I1567" t="s">
        <v>3912</v>
      </c>
      <c r="J1567" t="s">
        <v>3910</v>
      </c>
      <c r="K1567" s="3" t="s">
        <v>9474</v>
      </c>
    </row>
    <row r="1568" spans="1:11" x14ac:dyDescent="0.2">
      <c r="A1568" t="s">
        <v>6261</v>
      </c>
      <c r="B1568">
        <v>-0.61501798200000002</v>
      </c>
      <c r="C1568">
        <v>8.4376693399999994</v>
      </c>
      <c r="D1568">
        <v>-5.7552304259999998</v>
      </c>
      <c r="E1568" s="1">
        <v>9.3400000000000004E-6</v>
      </c>
      <c r="F1568">
        <v>1.403996E-3</v>
      </c>
      <c r="G1568">
        <v>3.6346279789999998</v>
      </c>
      <c r="H1568" t="s">
        <v>6263</v>
      </c>
      <c r="I1568" t="s">
        <v>6264</v>
      </c>
      <c r="J1568" t="s">
        <v>6262</v>
      </c>
      <c r="K1568" s="3" t="s">
        <v>9624</v>
      </c>
    </row>
    <row r="1569" spans="1:11" x14ac:dyDescent="0.2">
      <c r="A1569" t="s">
        <v>6933</v>
      </c>
      <c r="B1569">
        <v>-0.61505783300000005</v>
      </c>
      <c r="C1569">
        <v>12.46987045</v>
      </c>
      <c r="D1569">
        <v>-3.48387943</v>
      </c>
      <c r="E1569">
        <v>2.1514339999999998E-3</v>
      </c>
      <c r="F1569">
        <v>3.2119674000000001E-2</v>
      </c>
      <c r="G1569">
        <v>-1.5538067769999999</v>
      </c>
      <c r="H1569" t="s">
        <v>88</v>
      </c>
      <c r="I1569" t="s">
        <v>6935</v>
      </c>
      <c r="J1569" t="s">
        <v>6934</v>
      </c>
      <c r="K1569" s="3" t="s">
        <v>9186</v>
      </c>
    </row>
    <row r="1570" spans="1:11" x14ac:dyDescent="0.2">
      <c r="A1570" t="s">
        <v>2025</v>
      </c>
      <c r="B1570">
        <v>-0.615890618</v>
      </c>
      <c r="C1570">
        <v>10.301542700000001</v>
      </c>
      <c r="D1570">
        <v>-3.666186342</v>
      </c>
      <c r="E1570">
        <v>1.3918450000000001E-3</v>
      </c>
      <c r="F1570">
        <v>2.5129720000000001E-2</v>
      </c>
      <c r="G1570">
        <v>-1.1428116349999999</v>
      </c>
      <c r="H1570" t="s">
        <v>2026</v>
      </c>
      <c r="I1570" t="s">
        <v>2027</v>
      </c>
      <c r="J1570" t="s">
        <v>88</v>
      </c>
    </row>
    <row r="1571" spans="1:11" x14ac:dyDescent="0.2">
      <c r="A1571" t="s">
        <v>6907</v>
      </c>
      <c r="B1571">
        <v>-0.61691894999999997</v>
      </c>
      <c r="C1571">
        <v>7.434538592</v>
      </c>
      <c r="D1571">
        <v>-3.48860685</v>
      </c>
      <c r="E1571">
        <v>2.127365E-3</v>
      </c>
      <c r="F1571">
        <v>3.1951796999999997E-2</v>
      </c>
      <c r="G1571">
        <v>-1.543211554</v>
      </c>
      <c r="H1571" t="s">
        <v>6909</v>
      </c>
      <c r="I1571" t="s">
        <v>6910</v>
      </c>
      <c r="J1571" t="s">
        <v>6908</v>
      </c>
    </row>
    <row r="1572" spans="1:11" x14ac:dyDescent="0.2">
      <c r="A1572" t="s">
        <v>1582</v>
      </c>
      <c r="B1572">
        <v>-0.61817143799999996</v>
      </c>
      <c r="C1572">
        <v>8.1497754419999993</v>
      </c>
      <c r="D1572">
        <v>-4.1216629129999998</v>
      </c>
      <c r="E1572">
        <v>4.6420199999999998E-4</v>
      </c>
      <c r="F1572">
        <v>1.3115755999999999E-2</v>
      </c>
      <c r="G1572">
        <v>-0.100378193</v>
      </c>
      <c r="H1572" t="s">
        <v>1584</v>
      </c>
      <c r="I1572" t="s">
        <v>1585</v>
      </c>
      <c r="J1572" t="s">
        <v>1583</v>
      </c>
      <c r="K1572" s="3" t="s">
        <v>9294</v>
      </c>
    </row>
    <row r="1573" spans="1:11" x14ac:dyDescent="0.2">
      <c r="A1573" t="s">
        <v>3305</v>
      </c>
      <c r="B1573">
        <v>-0.61874984099999997</v>
      </c>
      <c r="C1573">
        <v>9.7140400689999993</v>
      </c>
      <c r="D1573">
        <v>-4.497556544</v>
      </c>
      <c r="E1573">
        <v>1.8690699999999999E-4</v>
      </c>
      <c r="F1573">
        <v>7.8048600000000003E-3</v>
      </c>
      <c r="G1573">
        <v>0.76768192999999996</v>
      </c>
      <c r="H1573" t="s">
        <v>3307</v>
      </c>
      <c r="I1573" t="s">
        <v>3308</v>
      </c>
      <c r="J1573" t="s">
        <v>3306</v>
      </c>
      <c r="K1573" s="3" t="s">
        <v>9696</v>
      </c>
    </row>
    <row r="1574" spans="1:11" x14ac:dyDescent="0.2">
      <c r="A1574" t="s">
        <v>7942</v>
      </c>
      <c r="B1574">
        <v>-0.618988011</v>
      </c>
      <c r="C1574">
        <v>12.04724085</v>
      </c>
      <c r="D1574">
        <v>-3.8202550130000001</v>
      </c>
      <c r="E1574">
        <v>9.6118199999999999E-4</v>
      </c>
      <c r="F1574">
        <v>2.0257085000000001E-2</v>
      </c>
      <c r="G1574">
        <v>-0.79220798800000003</v>
      </c>
      <c r="H1574" t="s">
        <v>88</v>
      </c>
      <c r="I1574" t="s">
        <v>7943</v>
      </c>
      <c r="J1574" t="s">
        <v>88</v>
      </c>
    </row>
    <row r="1575" spans="1:11" x14ac:dyDescent="0.2">
      <c r="A1575" t="s">
        <v>6956</v>
      </c>
      <c r="B1575">
        <v>-0.61908823899999998</v>
      </c>
      <c r="C1575">
        <v>7.9093080029999996</v>
      </c>
      <c r="D1575">
        <v>-3.6286387109999998</v>
      </c>
      <c r="E1575">
        <v>1.5228469999999999E-3</v>
      </c>
      <c r="F1575">
        <v>2.6572833000000001E-2</v>
      </c>
      <c r="G1575">
        <v>-1.22783687</v>
      </c>
      <c r="H1575" t="s">
        <v>6957</v>
      </c>
      <c r="I1575" t="s">
        <v>6958</v>
      </c>
      <c r="J1575" t="s">
        <v>88</v>
      </c>
    </row>
    <row r="1576" spans="1:11" x14ac:dyDescent="0.2">
      <c r="A1576" t="s">
        <v>5591</v>
      </c>
      <c r="B1576">
        <v>-0.62002696000000002</v>
      </c>
      <c r="C1576">
        <v>9.9402512230000006</v>
      </c>
      <c r="D1576">
        <v>-4.479438364</v>
      </c>
      <c r="E1576">
        <v>1.95279E-4</v>
      </c>
      <c r="F1576">
        <v>8.0053650000000004E-3</v>
      </c>
      <c r="G1576">
        <v>0.72581042299999998</v>
      </c>
      <c r="H1576" t="s">
        <v>5593</v>
      </c>
      <c r="I1576" t="s">
        <v>5594</v>
      </c>
      <c r="J1576" t="s">
        <v>5592</v>
      </c>
      <c r="K1576" s="3" t="s">
        <v>9224</v>
      </c>
    </row>
    <row r="1577" spans="1:11" x14ac:dyDescent="0.2">
      <c r="A1577" t="s">
        <v>5019</v>
      </c>
      <c r="B1577">
        <v>-0.62054636200000002</v>
      </c>
      <c r="C1577">
        <v>8.1802011570000008</v>
      </c>
      <c r="D1577">
        <v>-3.6828809680000001</v>
      </c>
      <c r="E1577">
        <v>1.337226E-3</v>
      </c>
      <c r="F1577">
        <v>2.4598823999999998E-2</v>
      </c>
      <c r="G1577">
        <v>-1.1049504670000001</v>
      </c>
      <c r="H1577" t="s">
        <v>5021</v>
      </c>
      <c r="I1577" t="s">
        <v>5022</v>
      </c>
      <c r="J1577" t="s">
        <v>5020</v>
      </c>
      <c r="K1577" s="3" t="s">
        <v>9242</v>
      </c>
    </row>
    <row r="1578" spans="1:11" x14ac:dyDescent="0.2">
      <c r="A1578" t="s">
        <v>3892</v>
      </c>
      <c r="B1578">
        <v>-0.62213287699999997</v>
      </c>
      <c r="C1578">
        <v>12.99304893</v>
      </c>
      <c r="D1578">
        <v>-6.1500232959999996</v>
      </c>
      <c r="E1578" s="1">
        <v>3.76E-6</v>
      </c>
      <c r="F1578">
        <v>8.0265200000000005E-4</v>
      </c>
      <c r="G1578">
        <v>4.5046057959999999</v>
      </c>
      <c r="H1578" t="s">
        <v>3894</v>
      </c>
      <c r="I1578" t="s">
        <v>3895</v>
      </c>
      <c r="J1578" t="s">
        <v>3893</v>
      </c>
      <c r="K1578" s="3" t="s">
        <v>9297</v>
      </c>
    </row>
    <row r="1579" spans="1:11" x14ac:dyDescent="0.2">
      <c r="A1579" t="s">
        <v>3050</v>
      </c>
      <c r="B1579">
        <v>-0.62228029100000004</v>
      </c>
      <c r="C1579">
        <v>8.1082013750000002</v>
      </c>
      <c r="D1579">
        <v>-3.5354321500000001</v>
      </c>
      <c r="E1579">
        <v>1.902782E-3</v>
      </c>
      <c r="F1579">
        <v>3.0005618000000001E-2</v>
      </c>
      <c r="G1579">
        <v>-1.4380751540000001</v>
      </c>
      <c r="H1579" t="s">
        <v>88</v>
      </c>
      <c r="I1579" t="s">
        <v>3052</v>
      </c>
      <c r="J1579" t="s">
        <v>3051</v>
      </c>
      <c r="K1579" s="3" t="s">
        <v>9789</v>
      </c>
    </row>
    <row r="1580" spans="1:11" x14ac:dyDescent="0.2">
      <c r="A1580" t="s">
        <v>7474</v>
      </c>
      <c r="B1580">
        <v>-0.62239772100000001</v>
      </c>
      <c r="C1580">
        <v>14.070960599999999</v>
      </c>
      <c r="D1580">
        <v>-3.6940234279999999</v>
      </c>
      <c r="E1580">
        <v>1.3019539999999999E-3</v>
      </c>
      <c r="F1580">
        <v>2.4288706E-2</v>
      </c>
      <c r="G1580">
        <v>-1.0796620750000001</v>
      </c>
      <c r="H1580" t="s">
        <v>88</v>
      </c>
      <c r="I1580" t="s">
        <v>7476</v>
      </c>
      <c r="J1580" t="s">
        <v>7475</v>
      </c>
      <c r="K1580" s="3" t="s">
        <v>9422</v>
      </c>
    </row>
    <row r="1581" spans="1:11" x14ac:dyDescent="0.2">
      <c r="A1581" t="s">
        <v>4841</v>
      </c>
      <c r="B1581">
        <v>-0.62261305700000003</v>
      </c>
      <c r="C1581">
        <v>8.4374777709999993</v>
      </c>
      <c r="D1581">
        <v>-4.732372281</v>
      </c>
      <c r="E1581">
        <v>1.06023E-4</v>
      </c>
      <c r="F1581">
        <v>5.5813039999999996E-3</v>
      </c>
      <c r="G1581">
        <v>1.3098658919999999</v>
      </c>
      <c r="H1581" t="s">
        <v>4843</v>
      </c>
      <c r="I1581" t="s">
        <v>4844</v>
      </c>
      <c r="J1581" t="s">
        <v>4842</v>
      </c>
    </row>
    <row r="1582" spans="1:11" x14ac:dyDescent="0.2">
      <c r="A1582" t="s">
        <v>1863</v>
      </c>
      <c r="B1582">
        <v>-0.62432372700000005</v>
      </c>
      <c r="C1582">
        <v>12.634628709999999</v>
      </c>
      <c r="D1582">
        <v>-3.289299712</v>
      </c>
      <c r="E1582">
        <v>3.410302E-3</v>
      </c>
      <c r="F1582">
        <v>4.1775238999999999E-2</v>
      </c>
      <c r="G1582">
        <v>-1.9864997630000001</v>
      </c>
      <c r="H1582" t="s">
        <v>1865</v>
      </c>
      <c r="I1582" t="s">
        <v>1866</v>
      </c>
      <c r="J1582" t="s">
        <v>1864</v>
      </c>
      <c r="K1582" s="3" t="s">
        <v>9690</v>
      </c>
    </row>
    <row r="1583" spans="1:11" x14ac:dyDescent="0.2">
      <c r="A1583" t="s">
        <v>6430</v>
      </c>
      <c r="B1583">
        <v>-0.62483170499999996</v>
      </c>
      <c r="C1583">
        <v>7.610256906</v>
      </c>
      <c r="D1583">
        <v>-3.7546025950000002</v>
      </c>
      <c r="E1583">
        <v>1.1256619999999999E-3</v>
      </c>
      <c r="F1583">
        <v>2.2213211E-2</v>
      </c>
      <c r="G1583">
        <v>-0.941923705</v>
      </c>
      <c r="H1583" t="s">
        <v>6432</v>
      </c>
      <c r="I1583" t="s">
        <v>6433</v>
      </c>
      <c r="J1583" t="s">
        <v>6431</v>
      </c>
      <c r="K1583" s="3" t="s">
        <v>9417</v>
      </c>
    </row>
    <row r="1584" spans="1:11" x14ac:dyDescent="0.2">
      <c r="A1584" t="s">
        <v>8071</v>
      </c>
      <c r="B1584">
        <v>-0.62544136900000002</v>
      </c>
      <c r="C1584">
        <v>13.854893799999999</v>
      </c>
      <c r="D1584">
        <v>-3.171166425</v>
      </c>
      <c r="E1584">
        <v>4.4989419999999997E-3</v>
      </c>
      <c r="F1584">
        <v>4.8949184E-2</v>
      </c>
      <c r="G1584">
        <v>-2.2455080660000002</v>
      </c>
      <c r="H1584" t="s">
        <v>88</v>
      </c>
      <c r="I1584" t="s">
        <v>8072</v>
      </c>
      <c r="J1584" t="s">
        <v>88</v>
      </c>
    </row>
    <row r="1585" spans="1:11" x14ac:dyDescent="0.2">
      <c r="A1585" t="s">
        <v>7596</v>
      </c>
      <c r="B1585">
        <v>-0.62630090400000005</v>
      </c>
      <c r="C1585">
        <v>9.8601662030000004</v>
      </c>
      <c r="D1585">
        <v>-3.3001355929999998</v>
      </c>
      <c r="E1585">
        <v>3.3243740000000002E-3</v>
      </c>
      <c r="F1585">
        <v>4.1140040000000003E-2</v>
      </c>
      <c r="G1585">
        <v>-1.9625925099999999</v>
      </c>
      <c r="H1585" t="s">
        <v>7598</v>
      </c>
      <c r="I1585" t="s">
        <v>7599</v>
      </c>
      <c r="J1585" t="s">
        <v>7597</v>
      </c>
      <c r="K1585" s="3" t="s">
        <v>9640</v>
      </c>
    </row>
    <row r="1586" spans="1:11" x14ac:dyDescent="0.2">
      <c r="A1586" t="s">
        <v>5512</v>
      </c>
      <c r="B1586">
        <v>-0.62631773000000002</v>
      </c>
      <c r="C1586">
        <v>7.5913065350000002</v>
      </c>
      <c r="D1586">
        <v>-5.4826912749999996</v>
      </c>
      <c r="E1586" s="1">
        <v>1.77E-5</v>
      </c>
      <c r="F1586">
        <v>1.9352519999999999E-3</v>
      </c>
      <c r="G1586">
        <v>3.0238175360000001</v>
      </c>
      <c r="H1586" t="s">
        <v>88</v>
      </c>
      <c r="I1586" t="s">
        <v>5514</v>
      </c>
      <c r="J1586" t="s">
        <v>5513</v>
      </c>
    </row>
    <row r="1587" spans="1:11" x14ac:dyDescent="0.2">
      <c r="A1587" t="s">
        <v>6254</v>
      </c>
      <c r="B1587">
        <v>-0.62684130400000004</v>
      </c>
      <c r="C1587">
        <v>7.5353331020000001</v>
      </c>
      <c r="D1587">
        <v>-3.2413929010000002</v>
      </c>
      <c r="E1587">
        <v>3.8168130000000001E-3</v>
      </c>
      <c r="F1587">
        <v>4.4928831000000002E-2</v>
      </c>
      <c r="G1587">
        <v>-2.0919036219999998</v>
      </c>
      <c r="H1587" t="s">
        <v>6256</v>
      </c>
      <c r="I1587" t="s">
        <v>6257</v>
      </c>
      <c r="J1587" t="s">
        <v>6255</v>
      </c>
      <c r="K1587" s="3" t="s">
        <v>9756</v>
      </c>
    </row>
    <row r="1588" spans="1:11" x14ac:dyDescent="0.2">
      <c r="A1588" t="s">
        <v>4791</v>
      </c>
      <c r="B1588">
        <v>-0.62748494099999996</v>
      </c>
      <c r="C1588">
        <v>8.4207286499999991</v>
      </c>
      <c r="D1588">
        <v>-4.1817941789999997</v>
      </c>
      <c r="E1588">
        <v>4.01338E-4</v>
      </c>
      <c r="F1588">
        <v>1.205504E-2</v>
      </c>
      <c r="G1588">
        <v>3.8265091000000001E-2</v>
      </c>
      <c r="H1588" t="s">
        <v>4793</v>
      </c>
      <c r="I1588" t="s">
        <v>4794</v>
      </c>
      <c r="J1588" t="s">
        <v>4792</v>
      </c>
      <c r="K1588" s="3" t="s">
        <v>9232</v>
      </c>
    </row>
    <row r="1589" spans="1:11" x14ac:dyDescent="0.2">
      <c r="A1589" t="s">
        <v>2183</v>
      </c>
      <c r="B1589">
        <v>-0.62776184400000001</v>
      </c>
      <c r="C1589">
        <v>9.5940132560000002</v>
      </c>
      <c r="D1589">
        <v>-3.7851370800000002</v>
      </c>
      <c r="E1589">
        <v>1.045963E-3</v>
      </c>
      <c r="F1589">
        <v>2.1276652E-2</v>
      </c>
      <c r="G1589">
        <v>-0.87234614300000002</v>
      </c>
      <c r="H1589" t="s">
        <v>2185</v>
      </c>
      <c r="I1589" t="s">
        <v>2186</v>
      </c>
      <c r="J1589" t="s">
        <v>2184</v>
      </c>
      <c r="K1589" s="3" t="s">
        <v>9006</v>
      </c>
    </row>
    <row r="1590" spans="1:11" x14ac:dyDescent="0.2">
      <c r="A1590" t="s">
        <v>6697</v>
      </c>
      <c r="B1590">
        <v>-0.62915217899999998</v>
      </c>
      <c r="C1590">
        <v>10.19511353</v>
      </c>
      <c r="D1590">
        <v>-3.7089549329999998</v>
      </c>
      <c r="E1590">
        <v>1.256123E-3</v>
      </c>
      <c r="F1590">
        <v>2.3701986000000001E-2</v>
      </c>
      <c r="G1590">
        <v>-1.045751205</v>
      </c>
      <c r="H1590" t="s">
        <v>88</v>
      </c>
      <c r="I1590" t="s">
        <v>6699</v>
      </c>
      <c r="J1590" t="s">
        <v>6698</v>
      </c>
      <c r="K1590" s="3" t="s">
        <v>9555</v>
      </c>
    </row>
    <row r="1591" spans="1:11" x14ac:dyDescent="0.2">
      <c r="A1591" t="s">
        <v>5851</v>
      </c>
      <c r="B1591">
        <v>-0.62948307000000003</v>
      </c>
      <c r="C1591">
        <v>11.87618247</v>
      </c>
      <c r="D1591">
        <v>-4.2409791339999998</v>
      </c>
      <c r="E1591">
        <v>3.4777000000000001E-4</v>
      </c>
      <c r="F1591">
        <v>1.1140565999999999E-2</v>
      </c>
      <c r="G1591">
        <v>0.174850959</v>
      </c>
      <c r="H1591" t="s">
        <v>5853</v>
      </c>
      <c r="I1591" t="s">
        <v>5854</v>
      </c>
      <c r="J1591" t="s">
        <v>5852</v>
      </c>
      <c r="K1591" s="3" t="s">
        <v>9113</v>
      </c>
    </row>
    <row r="1592" spans="1:11" x14ac:dyDescent="0.2">
      <c r="A1592" t="s">
        <v>3956</v>
      </c>
      <c r="B1592">
        <v>-0.62986388599999998</v>
      </c>
      <c r="C1592">
        <v>8.0435091389999993</v>
      </c>
      <c r="D1592">
        <v>-3.979138276</v>
      </c>
      <c r="E1592">
        <v>6.5518200000000003E-4</v>
      </c>
      <c r="F1592">
        <v>1.6179978000000001E-2</v>
      </c>
      <c r="G1592">
        <v>-0.428291641</v>
      </c>
      <c r="H1592" t="s">
        <v>3958</v>
      </c>
      <c r="I1592" t="s">
        <v>3959</v>
      </c>
      <c r="J1592" t="s">
        <v>3957</v>
      </c>
      <c r="K1592" s="3" t="s">
        <v>9026</v>
      </c>
    </row>
    <row r="1593" spans="1:11" x14ac:dyDescent="0.2">
      <c r="A1593" t="s">
        <v>7174</v>
      </c>
      <c r="B1593">
        <v>-0.63063061499999995</v>
      </c>
      <c r="C1593">
        <v>10.28106751</v>
      </c>
      <c r="D1593">
        <v>-3.1749449950000002</v>
      </c>
      <c r="E1593">
        <v>4.4594070000000003E-3</v>
      </c>
      <c r="F1593">
        <v>4.8684396999999997E-2</v>
      </c>
      <c r="G1593">
        <v>-2.237271904</v>
      </c>
      <c r="H1593" t="s">
        <v>88</v>
      </c>
      <c r="I1593" t="s">
        <v>7175</v>
      </c>
      <c r="J1593" t="s">
        <v>88</v>
      </c>
    </row>
    <row r="1594" spans="1:11" x14ac:dyDescent="0.2">
      <c r="A1594" t="s">
        <v>3047</v>
      </c>
      <c r="B1594">
        <v>-0.63143504399999995</v>
      </c>
      <c r="C1594">
        <v>13.34749163</v>
      </c>
      <c r="D1594">
        <v>-6.005316305</v>
      </c>
      <c r="E1594" s="1">
        <v>5.2399999999999998E-6</v>
      </c>
      <c r="F1594">
        <v>9.8529200000000003E-4</v>
      </c>
      <c r="G1594">
        <v>4.1879050580000001</v>
      </c>
      <c r="H1594" t="s">
        <v>3048</v>
      </c>
      <c r="I1594" t="s">
        <v>3049</v>
      </c>
      <c r="J1594" t="s">
        <v>88</v>
      </c>
    </row>
    <row r="1595" spans="1:11" x14ac:dyDescent="0.2">
      <c r="A1595" t="s">
        <v>7833</v>
      </c>
      <c r="B1595">
        <v>-0.631855948</v>
      </c>
      <c r="C1595">
        <v>10.459520619999999</v>
      </c>
      <c r="D1595">
        <v>-4.0528316240000004</v>
      </c>
      <c r="E1595">
        <v>5.4829200000000003E-4</v>
      </c>
      <c r="F1595">
        <v>1.4464579999999999E-2</v>
      </c>
      <c r="G1595">
        <v>-0.25888223999999999</v>
      </c>
      <c r="H1595" t="s">
        <v>7834</v>
      </c>
      <c r="I1595" t="s">
        <v>7835</v>
      </c>
      <c r="J1595" t="s">
        <v>88</v>
      </c>
    </row>
    <row r="1596" spans="1:11" x14ac:dyDescent="0.2">
      <c r="A1596" t="s">
        <v>5576</v>
      </c>
      <c r="B1596">
        <v>-0.63199651099999998</v>
      </c>
      <c r="C1596">
        <v>7.4490468779999999</v>
      </c>
      <c r="D1596">
        <v>-4.143988727</v>
      </c>
      <c r="E1596">
        <v>4.3979099999999998E-4</v>
      </c>
      <c r="F1596">
        <v>1.267592E-2</v>
      </c>
      <c r="G1596">
        <v>-4.8918993000000001E-2</v>
      </c>
      <c r="H1596" t="s">
        <v>5578</v>
      </c>
      <c r="I1596" t="s">
        <v>5579</v>
      </c>
      <c r="J1596" t="s">
        <v>5577</v>
      </c>
      <c r="K1596" s="3" t="s">
        <v>9781</v>
      </c>
    </row>
    <row r="1597" spans="1:11" x14ac:dyDescent="0.2">
      <c r="A1597" t="s">
        <v>7780</v>
      </c>
      <c r="B1597">
        <v>-0.632000644</v>
      </c>
      <c r="C1597">
        <v>7.9737677979999999</v>
      </c>
      <c r="D1597">
        <v>-4.8351403570000002</v>
      </c>
      <c r="E1597" s="1">
        <v>8.2799999999999993E-5</v>
      </c>
      <c r="F1597">
        <v>4.8595720000000004E-3</v>
      </c>
      <c r="G1597">
        <v>1.546643105</v>
      </c>
      <c r="H1597" t="s">
        <v>88</v>
      </c>
      <c r="I1597" t="s">
        <v>7781</v>
      </c>
      <c r="J1597" t="s">
        <v>88</v>
      </c>
    </row>
    <row r="1598" spans="1:11" x14ac:dyDescent="0.2">
      <c r="A1598" t="s">
        <v>2377</v>
      </c>
      <c r="B1598">
        <v>-0.632257662</v>
      </c>
      <c r="C1598">
        <v>12.74081093</v>
      </c>
      <c r="D1598">
        <v>-3.360737388</v>
      </c>
      <c r="E1598">
        <v>2.8813229999999999E-3</v>
      </c>
      <c r="F1598">
        <v>3.7937953000000003E-2</v>
      </c>
      <c r="G1598">
        <v>-1.82845565</v>
      </c>
      <c r="H1598" t="s">
        <v>2379</v>
      </c>
      <c r="I1598" t="s">
        <v>2380</v>
      </c>
      <c r="J1598" t="s">
        <v>2378</v>
      </c>
      <c r="K1598" s="3" t="s">
        <v>9405</v>
      </c>
    </row>
    <row r="1599" spans="1:11" x14ac:dyDescent="0.2">
      <c r="A1599" t="s">
        <v>3117</v>
      </c>
      <c r="B1599">
        <v>-0.63320039800000005</v>
      </c>
      <c r="C1599">
        <v>7.6826838359999998</v>
      </c>
      <c r="D1599">
        <v>-3.8347141520000001</v>
      </c>
      <c r="E1599">
        <v>9.2828500000000005E-4</v>
      </c>
      <c r="F1599">
        <v>1.9770268000000001E-2</v>
      </c>
      <c r="G1599">
        <v>-0.75917817099999996</v>
      </c>
      <c r="H1599" t="s">
        <v>3118</v>
      </c>
      <c r="I1599" t="s">
        <v>3119</v>
      </c>
      <c r="J1599" t="s">
        <v>88</v>
      </c>
    </row>
    <row r="1600" spans="1:11" x14ac:dyDescent="0.2">
      <c r="A1600" t="s">
        <v>3017</v>
      </c>
      <c r="B1600">
        <v>-0.63370649599999995</v>
      </c>
      <c r="C1600">
        <v>8.4808839349999996</v>
      </c>
      <c r="D1600">
        <v>-4.2451450560000001</v>
      </c>
      <c r="E1600">
        <v>3.4428099999999999E-4</v>
      </c>
      <c r="F1600">
        <v>1.1066817E-2</v>
      </c>
      <c r="G1600">
        <v>0.18446884199999999</v>
      </c>
      <c r="H1600" t="s">
        <v>88</v>
      </c>
      <c r="I1600" t="s">
        <v>3018</v>
      </c>
      <c r="J1600" t="s">
        <v>88</v>
      </c>
    </row>
    <row r="1601" spans="1:11" x14ac:dyDescent="0.2">
      <c r="A1601" t="s">
        <v>4197</v>
      </c>
      <c r="B1601">
        <v>-0.635053329</v>
      </c>
      <c r="C1601">
        <v>10.00742234</v>
      </c>
      <c r="D1601">
        <v>-3.3409512210000001</v>
      </c>
      <c r="E1601">
        <v>3.019239E-3</v>
      </c>
      <c r="F1601">
        <v>3.9031017000000001E-2</v>
      </c>
      <c r="G1601">
        <v>-1.8723293889999999</v>
      </c>
      <c r="H1601" t="s">
        <v>4198</v>
      </c>
      <c r="I1601" t="s">
        <v>4199</v>
      </c>
      <c r="J1601" t="s">
        <v>88</v>
      </c>
    </row>
    <row r="1602" spans="1:11" x14ac:dyDescent="0.2">
      <c r="A1602" t="s">
        <v>8246</v>
      </c>
      <c r="B1602">
        <v>-0.63563687000000002</v>
      </c>
      <c r="C1602">
        <v>9.5301377869999992</v>
      </c>
      <c r="D1602">
        <v>-5.3587394650000002</v>
      </c>
      <c r="E1602" s="1">
        <v>2.37E-5</v>
      </c>
      <c r="F1602">
        <v>2.373811E-3</v>
      </c>
      <c r="G1602">
        <v>2.743591817</v>
      </c>
      <c r="H1602" t="s">
        <v>8248</v>
      </c>
      <c r="I1602" t="s">
        <v>8249</v>
      </c>
      <c r="J1602" t="s">
        <v>8247</v>
      </c>
    </row>
    <row r="1603" spans="1:11" x14ac:dyDescent="0.2">
      <c r="A1603" t="s">
        <v>6680</v>
      </c>
      <c r="B1603">
        <v>-0.63573565600000004</v>
      </c>
      <c r="C1603">
        <v>7.8656653209999998</v>
      </c>
      <c r="D1603">
        <v>-3.3242011229999999</v>
      </c>
      <c r="E1603">
        <v>3.1410079999999998E-3</v>
      </c>
      <c r="F1603">
        <v>3.9769172999999998E-2</v>
      </c>
      <c r="G1603">
        <v>-1.909411846</v>
      </c>
      <c r="H1603" t="s">
        <v>6681</v>
      </c>
      <c r="I1603" t="s">
        <v>6682</v>
      </c>
      <c r="J1603" t="s">
        <v>88</v>
      </c>
    </row>
    <row r="1604" spans="1:11" x14ac:dyDescent="0.2">
      <c r="A1604" t="s">
        <v>1721</v>
      </c>
      <c r="B1604">
        <v>-0.63726660700000004</v>
      </c>
      <c r="C1604">
        <v>9.4192456629999999</v>
      </c>
      <c r="D1604">
        <v>-4.2239143730000004</v>
      </c>
      <c r="E1604">
        <v>3.6243700000000001E-4</v>
      </c>
      <c r="F1604">
        <v>1.1327062000000001E-2</v>
      </c>
      <c r="G1604">
        <v>0.13545838499999999</v>
      </c>
      <c r="H1604" t="s">
        <v>1723</v>
      </c>
      <c r="I1604" t="s">
        <v>1724</v>
      </c>
      <c r="J1604" t="s">
        <v>1722</v>
      </c>
      <c r="K1604" s="3" t="s">
        <v>9415</v>
      </c>
    </row>
    <row r="1605" spans="1:11" x14ac:dyDescent="0.2">
      <c r="A1605" t="s">
        <v>3868</v>
      </c>
      <c r="B1605">
        <v>-0.63739795399999999</v>
      </c>
      <c r="C1605">
        <v>9.4854270780000007</v>
      </c>
      <c r="D1605">
        <v>-3.4621323309999998</v>
      </c>
      <c r="E1605">
        <v>2.265637E-3</v>
      </c>
      <c r="F1605">
        <v>3.3022428E-2</v>
      </c>
      <c r="G1605">
        <v>-1.6025000869999999</v>
      </c>
      <c r="H1605" t="s">
        <v>3869</v>
      </c>
      <c r="I1605" t="s">
        <v>3870</v>
      </c>
      <c r="J1605" t="s">
        <v>88</v>
      </c>
    </row>
    <row r="1606" spans="1:11" x14ac:dyDescent="0.2">
      <c r="A1606" t="s">
        <v>4363</v>
      </c>
      <c r="B1606">
        <v>-0.64041506400000003</v>
      </c>
      <c r="C1606">
        <v>8.2247862909999991</v>
      </c>
      <c r="D1606">
        <v>-3.4750573419999999</v>
      </c>
      <c r="E1606">
        <v>2.1970660000000001E-3</v>
      </c>
      <c r="F1606">
        <v>3.2455203000000002E-2</v>
      </c>
      <c r="G1606">
        <v>-1.573569403</v>
      </c>
      <c r="H1606" t="s">
        <v>4365</v>
      </c>
      <c r="I1606" t="s">
        <v>4366</v>
      </c>
      <c r="J1606" t="s">
        <v>4364</v>
      </c>
      <c r="K1606" s="3" t="s">
        <v>9178</v>
      </c>
    </row>
    <row r="1607" spans="1:11" x14ac:dyDescent="0.2">
      <c r="A1607" t="s">
        <v>1555</v>
      </c>
      <c r="B1607">
        <v>-0.64048331400000003</v>
      </c>
      <c r="C1607">
        <v>10.39896646</v>
      </c>
      <c r="D1607">
        <v>-3.5617913560000001</v>
      </c>
      <c r="E1607">
        <v>1.786775E-3</v>
      </c>
      <c r="F1607">
        <v>2.8949879000000001E-2</v>
      </c>
      <c r="G1607">
        <v>-1.3787443500000001</v>
      </c>
      <c r="H1607" t="s">
        <v>1557</v>
      </c>
      <c r="I1607" t="s">
        <v>1558</v>
      </c>
      <c r="J1607" t="s">
        <v>1556</v>
      </c>
      <c r="K1607" s="3" t="s">
        <v>9729</v>
      </c>
    </row>
    <row r="1608" spans="1:11" x14ac:dyDescent="0.2">
      <c r="A1608" t="s">
        <v>2640</v>
      </c>
      <c r="B1608">
        <v>-0.64141208800000005</v>
      </c>
      <c r="C1608">
        <v>9.6763845590000006</v>
      </c>
      <c r="D1608">
        <v>-3.5633505329999999</v>
      </c>
      <c r="E1608">
        <v>1.780135E-3</v>
      </c>
      <c r="F1608">
        <v>2.8884035999999998E-2</v>
      </c>
      <c r="G1608">
        <v>-1.3752316689999999</v>
      </c>
      <c r="H1608" t="s">
        <v>88</v>
      </c>
      <c r="I1608" t="s">
        <v>2642</v>
      </c>
      <c r="J1608" t="s">
        <v>2641</v>
      </c>
    </row>
    <row r="1609" spans="1:11" x14ac:dyDescent="0.2">
      <c r="A1609" t="s">
        <v>2904</v>
      </c>
      <c r="B1609">
        <v>-0.64145686400000002</v>
      </c>
      <c r="C1609">
        <v>14.000699129999999</v>
      </c>
      <c r="D1609">
        <v>-3.5726773650000001</v>
      </c>
      <c r="E1609">
        <v>1.7409179999999999E-3</v>
      </c>
      <c r="F1609">
        <v>2.8495149000000001E-2</v>
      </c>
      <c r="G1609">
        <v>-1.3542118510000001</v>
      </c>
      <c r="H1609" t="s">
        <v>2905</v>
      </c>
      <c r="I1609" t="s">
        <v>2906</v>
      </c>
      <c r="J1609" t="s">
        <v>88</v>
      </c>
    </row>
    <row r="1610" spans="1:11" x14ac:dyDescent="0.2">
      <c r="A1610" t="s">
        <v>6859</v>
      </c>
      <c r="B1610">
        <v>-0.64379365799999999</v>
      </c>
      <c r="C1610">
        <v>8.6514801989999999</v>
      </c>
      <c r="D1610">
        <v>-3.8570384369999999</v>
      </c>
      <c r="E1610">
        <v>8.7967000000000004E-4</v>
      </c>
      <c r="F1610">
        <v>1.9244614E-2</v>
      </c>
      <c r="G1610">
        <v>-0.70814387899999998</v>
      </c>
      <c r="H1610" t="s">
        <v>88</v>
      </c>
      <c r="I1610" t="s">
        <v>6861</v>
      </c>
      <c r="J1610" t="s">
        <v>6860</v>
      </c>
      <c r="K1610" s="3" t="s">
        <v>9367</v>
      </c>
    </row>
    <row r="1611" spans="1:11" x14ac:dyDescent="0.2">
      <c r="A1611" t="s">
        <v>5690</v>
      </c>
      <c r="B1611">
        <v>-0.64399490999999998</v>
      </c>
      <c r="C1611">
        <v>9.2727791029999995</v>
      </c>
      <c r="D1611">
        <v>-4.1757603090000002</v>
      </c>
      <c r="E1611">
        <v>4.07243E-4</v>
      </c>
      <c r="F1611">
        <v>1.2134995000000001E-2</v>
      </c>
      <c r="G1611">
        <v>2.4346652999999999E-2</v>
      </c>
      <c r="H1611" t="s">
        <v>5692</v>
      </c>
      <c r="I1611" t="s">
        <v>5693</v>
      </c>
      <c r="J1611" t="s">
        <v>5691</v>
      </c>
      <c r="K1611" s="3" t="s">
        <v>9373</v>
      </c>
    </row>
    <row r="1612" spans="1:11" x14ac:dyDescent="0.2">
      <c r="A1612" t="s">
        <v>4837</v>
      </c>
      <c r="B1612">
        <v>-0.64512001500000005</v>
      </c>
      <c r="C1612">
        <v>9.1393037350000004</v>
      </c>
      <c r="D1612">
        <v>-3.5723076950000001</v>
      </c>
      <c r="E1612">
        <v>1.7424560000000001E-3</v>
      </c>
      <c r="F1612">
        <v>2.8499521E-2</v>
      </c>
      <c r="G1612">
        <v>-1.355045211</v>
      </c>
      <c r="H1612" t="s">
        <v>4839</v>
      </c>
      <c r="I1612" t="s">
        <v>4840</v>
      </c>
      <c r="J1612" t="s">
        <v>4838</v>
      </c>
      <c r="K1612" s="3" t="s">
        <v>9365</v>
      </c>
    </row>
    <row r="1613" spans="1:11" x14ac:dyDescent="0.2">
      <c r="A1613" t="s">
        <v>5410</v>
      </c>
      <c r="B1613">
        <v>-0.645371747</v>
      </c>
      <c r="C1613">
        <v>10.800278</v>
      </c>
      <c r="D1613">
        <v>-3.2016845690000002</v>
      </c>
      <c r="E1613">
        <v>4.1891039999999999E-3</v>
      </c>
      <c r="F1613">
        <v>4.7133201E-2</v>
      </c>
      <c r="G1613">
        <v>-2.1788932939999999</v>
      </c>
      <c r="H1613" t="s">
        <v>5411</v>
      </c>
      <c r="I1613" t="s">
        <v>5412</v>
      </c>
      <c r="J1613" t="s">
        <v>88</v>
      </c>
    </row>
    <row r="1614" spans="1:11" x14ac:dyDescent="0.2">
      <c r="A1614" t="s">
        <v>2955</v>
      </c>
      <c r="B1614">
        <v>-0.64558215699999999</v>
      </c>
      <c r="C1614">
        <v>12.61406665</v>
      </c>
      <c r="D1614">
        <v>-4.4213932639999998</v>
      </c>
      <c r="E1614">
        <v>2.24718E-4</v>
      </c>
      <c r="F1614">
        <v>8.5615529999999995E-3</v>
      </c>
      <c r="G1614">
        <v>0.59165871800000003</v>
      </c>
      <c r="H1614" t="s">
        <v>2956</v>
      </c>
      <c r="I1614" t="s">
        <v>2957</v>
      </c>
      <c r="J1614" t="s">
        <v>88</v>
      </c>
    </row>
    <row r="1615" spans="1:11" x14ac:dyDescent="0.2">
      <c r="A1615" t="s">
        <v>4273</v>
      </c>
      <c r="B1615">
        <v>-0.64684646099999998</v>
      </c>
      <c r="C1615">
        <v>11.496973219999999</v>
      </c>
      <c r="D1615">
        <v>-3.4137983599999999</v>
      </c>
      <c r="E1615">
        <v>2.5411309999999999E-3</v>
      </c>
      <c r="F1615">
        <v>3.5283175999999999E-2</v>
      </c>
      <c r="G1615">
        <v>-1.7104382890000001</v>
      </c>
      <c r="H1615" t="s">
        <v>4274</v>
      </c>
      <c r="I1615" t="s">
        <v>4275</v>
      </c>
      <c r="J1615" t="s">
        <v>88</v>
      </c>
    </row>
    <row r="1616" spans="1:11" x14ac:dyDescent="0.2">
      <c r="A1616" t="s">
        <v>3354</v>
      </c>
      <c r="B1616">
        <v>-0.647118639</v>
      </c>
      <c r="C1616">
        <v>8.3804709119999998</v>
      </c>
      <c r="D1616">
        <v>-3.466670648</v>
      </c>
      <c r="E1616">
        <v>2.2413239999999998E-3</v>
      </c>
      <c r="F1616">
        <v>3.2806427999999999E-2</v>
      </c>
      <c r="G1616">
        <v>-1.5923448929999999</v>
      </c>
      <c r="H1616" t="s">
        <v>3356</v>
      </c>
      <c r="I1616" t="s">
        <v>3357</v>
      </c>
      <c r="J1616" t="s">
        <v>3355</v>
      </c>
      <c r="K1616" s="3" t="s">
        <v>9183</v>
      </c>
    </row>
    <row r="1617" spans="1:11" x14ac:dyDescent="0.2">
      <c r="A1617" t="s">
        <v>4021</v>
      </c>
      <c r="B1617">
        <v>-0.64754488899999996</v>
      </c>
      <c r="C1617">
        <v>13.28277031</v>
      </c>
      <c r="D1617">
        <v>-3.2733720110000002</v>
      </c>
      <c r="E1617">
        <v>3.540545E-3</v>
      </c>
      <c r="F1617">
        <v>4.2684511000000001E-2</v>
      </c>
      <c r="G1617">
        <v>-2.0215972550000001</v>
      </c>
      <c r="H1617" t="s">
        <v>88</v>
      </c>
      <c r="I1617" t="s">
        <v>4023</v>
      </c>
      <c r="J1617" t="s">
        <v>4022</v>
      </c>
    </row>
    <row r="1618" spans="1:11" x14ac:dyDescent="0.2">
      <c r="A1618" t="s">
        <v>6453</v>
      </c>
      <c r="B1618">
        <v>-0.64765768099999999</v>
      </c>
      <c r="C1618">
        <v>7.9761666450000002</v>
      </c>
      <c r="D1618">
        <v>-3.2928597970000002</v>
      </c>
      <c r="E1618">
        <v>3.3818350000000001E-3</v>
      </c>
      <c r="F1618">
        <v>4.1621441000000002E-2</v>
      </c>
      <c r="G1618">
        <v>-1.9786477790000001</v>
      </c>
      <c r="H1618" t="s">
        <v>6454</v>
      </c>
      <c r="I1618" t="s">
        <v>6455</v>
      </c>
      <c r="J1618" t="s">
        <v>88</v>
      </c>
    </row>
    <row r="1619" spans="1:11" x14ac:dyDescent="0.2">
      <c r="A1619" t="s">
        <v>6671</v>
      </c>
      <c r="B1619">
        <v>-0.64832976499999995</v>
      </c>
      <c r="C1619">
        <v>8.8397502530000001</v>
      </c>
      <c r="D1619">
        <v>-3.2413868469999998</v>
      </c>
      <c r="E1619">
        <v>3.8168669999999998E-3</v>
      </c>
      <c r="F1619">
        <v>4.4928831000000002E-2</v>
      </c>
      <c r="G1619">
        <v>-2.091916909</v>
      </c>
      <c r="H1619" t="s">
        <v>6673</v>
      </c>
      <c r="I1619" t="s">
        <v>6674</v>
      </c>
      <c r="J1619" t="s">
        <v>6672</v>
      </c>
      <c r="K1619" s="3" t="s">
        <v>9155</v>
      </c>
    </row>
    <row r="1620" spans="1:11" x14ac:dyDescent="0.2">
      <c r="A1620" t="s">
        <v>5779</v>
      </c>
      <c r="B1620">
        <v>-0.64833859999999999</v>
      </c>
      <c r="C1620">
        <v>8.5711806549999991</v>
      </c>
      <c r="D1620">
        <v>-4.0325370999999999</v>
      </c>
      <c r="E1620">
        <v>5.7586499999999995E-4</v>
      </c>
      <c r="F1620">
        <v>1.4831185E-2</v>
      </c>
      <c r="G1620">
        <v>-0.30556876399999999</v>
      </c>
      <c r="H1620" t="s">
        <v>5781</v>
      </c>
      <c r="I1620" t="s">
        <v>5782</v>
      </c>
      <c r="J1620" t="s">
        <v>5780</v>
      </c>
    </row>
    <row r="1621" spans="1:11" x14ac:dyDescent="0.2">
      <c r="A1621" t="s">
        <v>8339</v>
      </c>
      <c r="B1621">
        <v>-0.64854193599999999</v>
      </c>
      <c r="C1621">
        <v>8.1573218680000004</v>
      </c>
      <c r="D1621">
        <v>-4.0483748589999999</v>
      </c>
      <c r="E1621">
        <v>5.5423199999999999E-4</v>
      </c>
      <c r="F1621">
        <v>1.4495845E-2</v>
      </c>
      <c r="G1621">
        <v>-0.26913679499999998</v>
      </c>
      <c r="H1621" t="s">
        <v>88</v>
      </c>
      <c r="I1621" t="s">
        <v>8340</v>
      </c>
      <c r="J1621" t="s">
        <v>88</v>
      </c>
    </row>
    <row r="1622" spans="1:11" x14ac:dyDescent="0.2">
      <c r="A1622" t="s">
        <v>7803</v>
      </c>
      <c r="B1622">
        <v>-0.64930615000000003</v>
      </c>
      <c r="C1622">
        <v>8.6441701299999991</v>
      </c>
      <c r="D1622">
        <v>-3.5333294340000001</v>
      </c>
      <c r="E1622">
        <v>1.912349E-3</v>
      </c>
      <c r="F1622">
        <v>3.0050779E-2</v>
      </c>
      <c r="G1622">
        <v>-1.442803611</v>
      </c>
      <c r="H1622" t="s">
        <v>5010</v>
      </c>
      <c r="I1622" t="s">
        <v>7804</v>
      </c>
      <c r="J1622" t="s">
        <v>88</v>
      </c>
    </row>
    <row r="1623" spans="1:11" x14ac:dyDescent="0.2">
      <c r="A1623" t="s">
        <v>8106</v>
      </c>
      <c r="B1623">
        <v>-0.65043370099999998</v>
      </c>
      <c r="C1623">
        <v>11.15268756</v>
      </c>
      <c r="D1623">
        <v>-4.3959254269999999</v>
      </c>
      <c r="E1623">
        <v>2.39003E-4</v>
      </c>
      <c r="F1623">
        <v>8.9026550000000006E-3</v>
      </c>
      <c r="G1623">
        <v>0.53279899799999997</v>
      </c>
      <c r="H1623" t="s">
        <v>8108</v>
      </c>
      <c r="I1623" t="s">
        <v>8109</v>
      </c>
      <c r="J1623" t="s">
        <v>8107</v>
      </c>
      <c r="K1623" s="3" t="s">
        <v>9152</v>
      </c>
    </row>
    <row r="1624" spans="1:11" x14ac:dyDescent="0.2">
      <c r="A1624" t="s">
        <v>3864</v>
      </c>
      <c r="B1624">
        <v>-0.65132982299999997</v>
      </c>
      <c r="C1624">
        <v>10.188924780000001</v>
      </c>
      <c r="D1624">
        <v>-3.3099564180000001</v>
      </c>
      <c r="E1624">
        <v>3.248318E-3</v>
      </c>
      <c r="F1624">
        <v>4.0444358999999999E-2</v>
      </c>
      <c r="G1624">
        <v>-1.9409041899999999</v>
      </c>
      <c r="H1624" t="s">
        <v>3866</v>
      </c>
      <c r="I1624" t="s">
        <v>3867</v>
      </c>
      <c r="J1624" t="s">
        <v>3865</v>
      </c>
    </row>
    <row r="1625" spans="1:11" x14ac:dyDescent="0.2">
      <c r="A1625" t="s">
        <v>6520</v>
      </c>
      <c r="B1625">
        <v>-0.65214822100000003</v>
      </c>
      <c r="C1625">
        <v>8.9326038000000008</v>
      </c>
      <c r="D1625">
        <v>-5.7869348540000001</v>
      </c>
      <c r="E1625" s="1">
        <v>8.6799999999999999E-6</v>
      </c>
      <c r="F1625">
        <v>1.342389E-3</v>
      </c>
      <c r="G1625">
        <v>3.705168483</v>
      </c>
      <c r="H1625" t="s">
        <v>6521</v>
      </c>
      <c r="I1625" t="s">
        <v>6522</v>
      </c>
      <c r="J1625" t="s">
        <v>88</v>
      </c>
    </row>
    <row r="1626" spans="1:11" x14ac:dyDescent="0.2">
      <c r="A1626" t="s">
        <v>7137</v>
      </c>
      <c r="B1626">
        <v>-0.65295439300000002</v>
      </c>
      <c r="C1626">
        <v>12.206789260000001</v>
      </c>
      <c r="D1626">
        <v>-3.2856634489999998</v>
      </c>
      <c r="E1626">
        <v>3.4396190000000001E-3</v>
      </c>
      <c r="F1626">
        <v>4.2055628999999997E-2</v>
      </c>
      <c r="G1626">
        <v>-1.9945170780000001</v>
      </c>
      <c r="H1626" t="s">
        <v>88</v>
      </c>
      <c r="I1626" t="s">
        <v>7138</v>
      </c>
      <c r="J1626" t="s">
        <v>88</v>
      </c>
    </row>
    <row r="1627" spans="1:11" x14ac:dyDescent="0.2">
      <c r="A1627" t="s">
        <v>1688</v>
      </c>
      <c r="B1627">
        <v>-0.654474785</v>
      </c>
      <c r="C1627">
        <v>12.10398504</v>
      </c>
      <c r="D1627">
        <v>-4.1510550100000003</v>
      </c>
      <c r="E1627">
        <v>4.3233399999999998E-4</v>
      </c>
      <c r="F1627">
        <v>1.2581800000000001E-2</v>
      </c>
      <c r="G1627">
        <v>-3.2627456999999999E-2</v>
      </c>
      <c r="H1627" t="s">
        <v>1689</v>
      </c>
      <c r="I1627" t="s">
        <v>1690</v>
      </c>
      <c r="J1627" t="s">
        <v>88</v>
      </c>
    </row>
    <row r="1628" spans="1:11" x14ac:dyDescent="0.2">
      <c r="A1628" t="s">
        <v>3557</v>
      </c>
      <c r="B1628">
        <v>-0.65482013999999999</v>
      </c>
      <c r="C1628">
        <v>10.552152339999999</v>
      </c>
      <c r="D1628">
        <v>-4.8065011530000001</v>
      </c>
      <c r="E1628" s="1">
        <v>8.8700000000000001E-5</v>
      </c>
      <c r="F1628">
        <v>5.0604619999999999E-3</v>
      </c>
      <c r="G1628">
        <v>1.480701469</v>
      </c>
      <c r="H1628" t="s">
        <v>3558</v>
      </c>
      <c r="I1628" t="s">
        <v>3559</v>
      </c>
      <c r="J1628" t="s">
        <v>88</v>
      </c>
    </row>
    <row r="1629" spans="1:11" x14ac:dyDescent="0.2">
      <c r="A1629" t="s">
        <v>4303</v>
      </c>
      <c r="B1629">
        <v>-0.65584975899999998</v>
      </c>
      <c r="C1629">
        <v>9.8800319380000001</v>
      </c>
      <c r="D1629">
        <v>-3.8208734620000002</v>
      </c>
      <c r="E1629">
        <v>9.5975100000000001E-4</v>
      </c>
      <c r="F1629">
        <v>2.0257085000000001E-2</v>
      </c>
      <c r="G1629">
        <v>-0.79079563200000003</v>
      </c>
      <c r="H1629" t="s">
        <v>4304</v>
      </c>
      <c r="I1629" t="s">
        <v>4305</v>
      </c>
      <c r="J1629" t="s">
        <v>88</v>
      </c>
    </row>
    <row r="1630" spans="1:11" x14ac:dyDescent="0.2">
      <c r="A1630" t="s">
        <v>5572</v>
      </c>
      <c r="B1630">
        <v>-0.65635952500000005</v>
      </c>
      <c r="C1630">
        <v>9.5364212740000003</v>
      </c>
      <c r="D1630">
        <v>-3.9148221849999998</v>
      </c>
      <c r="E1630">
        <v>7.6524399999999999E-4</v>
      </c>
      <c r="F1630">
        <v>1.7791231000000001E-2</v>
      </c>
      <c r="G1630">
        <v>-0.57584828399999999</v>
      </c>
      <c r="H1630" t="s">
        <v>5574</v>
      </c>
      <c r="I1630" t="s">
        <v>5575</v>
      </c>
      <c r="J1630" t="s">
        <v>5573</v>
      </c>
    </row>
    <row r="1631" spans="1:11" x14ac:dyDescent="0.2">
      <c r="A1631" t="s">
        <v>7860</v>
      </c>
      <c r="B1631">
        <v>-0.65739777700000002</v>
      </c>
      <c r="C1631">
        <v>9.8441535899999995</v>
      </c>
      <c r="D1631">
        <v>-3.5330361180000001</v>
      </c>
      <c r="E1631">
        <v>1.9136870000000001E-3</v>
      </c>
      <c r="F1631">
        <v>3.0050779E-2</v>
      </c>
      <c r="G1631">
        <v>-1.443463148</v>
      </c>
      <c r="H1631" t="s">
        <v>88</v>
      </c>
      <c r="I1631" t="s">
        <v>7861</v>
      </c>
      <c r="J1631" t="s">
        <v>88</v>
      </c>
    </row>
    <row r="1632" spans="1:11" x14ac:dyDescent="0.2">
      <c r="A1632" t="s">
        <v>4323</v>
      </c>
      <c r="B1632">
        <v>-0.65919828999999996</v>
      </c>
      <c r="C1632">
        <v>13.90611226</v>
      </c>
      <c r="D1632">
        <v>-6.1276112639999996</v>
      </c>
      <c r="E1632" s="1">
        <v>3.9600000000000002E-6</v>
      </c>
      <c r="F1632">
        <v>8.2994099999999995E-4</v>
      </c>
      <c r="G1632">
        <v>4.4557274140000001</v>
      </c>
      <c r="H1632" t="s">
        <v>4324</v>
      </c>
      <c r="I1632" t="s">
        <v>4325</v>
      </c>
      <c r="J1632" t="s">
        <v>88</v>
      </c>
    </row>
    <row r="1633" spans="1:11" x14ac:dyDescent="0.2">
      <c r="A1633" t="s">
        <v>2952</v>
      </c>
      <c r="B1633">
        <v>-0.65931581399999994</v>
      </c>
      <c r="C1633">
        <v>11.66333365</v>
      </c>
      <c r="D1633">
        <v>-4.2755216279999999</v>
      </c>
      <c r="E1633">
        <v>3.1987200000000002E-4</v>
      </c>
      <c r="F1633">
        <v>1.0559279E-2</v>
      </c>
      <c r="G1633">
        <v>0.25461232099999997</v>
      </c>
      <c r="H1633" t="s">
        <v>2953</v>
      </c>
      <c r="I1633" t="s">
        <v>2954</v>
      </c>
      <c r="J1633" t="s">
        <v>88</v>
      </c>
    </row>
    <row r="1634" spans="1:11" x14ac:dyDescent="0.2">
      <c r="A1634" t="s">
        <v>2198</v>
      </c>
      <c r="B1634">
        <v>-0.65981667399999999</v>
      </c>
      <c r="C1634">
        <v>13.450746730000001</v>
      </c>
      <c r="D1634">
        <v>-4.5918149650000002</v>
      </c>
      <c r="E1634">
        <v>1.4883E-4</v>
      </c>
      <c r="F1634">
        <v>6.9383709999999996E-3</v>
      </c>
      <c r="G1634">
        <v>0.98545853999999999</v>
      </c>
      <c r="H1634" t="s">
        <v>2200</v>
      </c>
      <c r="I1634" t="s">
        <v>2201</v>
      </c>
      <c r="J1634" t="s">
        <v>2199</v>
      </c>
      <c r="K1634" s="3" t="s">
        <v>9703</v>
      </c>
    </row>
    <row r="1635" spans="1:11" x14ac:dyDescent="0.2">
      <c r="A1635" t="s">
        <v>5557</v>
      </c>
      <c r="B1635">
        <v>-0.65990531900000005</v>
      </c>
      <c r="C1635">
        <v>11.797487139999999</v>
      </c>
      <c r="D1635">
        <v>-3.8881700060000002</v>
      </c>
      <c r="E1635">
        <v>8.1606199999999999E-4</v>
      </c>
      <c r="F1635">
        <v>1.8405754E-2</v>
      </c>
      <c r="G1635">
        <v>-0.63690274700000005</v>
      </c>
      <c r="H1635" t="s">
        <v>2953</v>
      </c>
      <c r="I1635" t="s">
        <v>5559</v>
      </c>
      <c r="J1635" t="s">
        <v>5558</v>
      </c>
      <c r="K1635" s="3" t="s">
        <v>9325</v>
      </c>
    </row>
    <row r="1636" spans="1:11" x14ac:dyDescent="0.2">
      <c r="A1636" t="s">
        <v>1815</v>
      </c>
      <c r="B1636">
        <v>-0.66040099699999999</v>
      </c>
      <c r="C1636">
        <v>11.13676626</v>
      </c>
      <c r="D1636">
        <v>-3.6411736619999999</v>
      </c>
      <c r="E1636">
        <v>1.4778160000000001E-3</v>
      </c>
      <c r="F1636">
        <v>2.6031856999999999E-2</v>
      </c>
      <c r="G1636">
        <v>-1.1994720320000001</v>
      </c>
      <c r="H1636" t="s">
        <v>1817</v>
      </c>
      <c r="I1636" t="s">
        <v>1818</v>
      </c>
      <c r="J1636" t="s">
        <v>1816</v>
      </c>
      <c r="K1636" s="3" t="s">
        <v>9796</v>
      </c>
    </row>
    <row r="1637" spans="1:11" x14ac:dyDescent="0.2">
      <c r="A1637" t="s">
        <v>2227</v>
      </c>
      <c r="B1637">
        <v>-0.66121857399999995</v>
      </c>
      <c r="C1637">
        <v>14.5069181</v>
      </c>
      <c r="D1637">
        <v>-5.4353786790000003</v>
      </c>
      <c r="E1637" s="1">
        <v>1.98E-5</v>
      </c>
      <c r="F1637">
        <v>2.1026109999999999E-3</v>
      </c>
      <c r="G1637">
        <v>2.917022373</v>
      </c>
      <c r="H1637" t="s">
        <v>2228</v>
      </c>
      <c r="I1637" t="s">
        <v>2229</v>
      </c>
      <c r="J1637" t="s">
        <v>88</v>
      </c>
    </row>
    <row r="1638" spans="1:11" x14ac:dyDescent="0.2">
      <c r="A1638" t="s">
        <v>2307</v>
      </c>
      <c r="B1638">
        <v>-0.66142048499999995</v>
      </c>
      <c r="C1638">
        <v>10.382798019999999</v>
      </c>
      <c r="D1638">
        <v>-4.08389107</v>
      </c>
      <c r="E1638">
        <v>5.0861700000000005E-4</v>
      </c>
      <c r="F1638">
        <v>1.3741233E-2</v>
      </c>
      <c r="G1638">
        <v>-0.18738806699999999</v>
      </c>
      <c r="H1638" t="s">
        <v>2308</v>
      </c>
      <c r="I1638" t="s">
        <v>2309</v>
      </c>
      <c r="J1638" t="s">
        <v>88</v>
      </c>
    </row>
    <row r="1639" spans="1:11" x14ac:dyDescent="0.2">
      <c r="A1639" t="s">
        <v>6761</v>
      </c>
      <c r="B1639">
        <v>-0.66194238800000005</v>
      </c>
      <c r="C1639">
        <v>11.386679170000001</v>
      </c>
      <c r="D1639">
        <v>-4.1607347810000004</v>
      </c>
      <c r="E1639">
        <v>4.2232400000000002E-4</v>
      </c>
      <c r="F1639">
        <v>1.2411797E-2</v>
      </c>
      <c r="G1639">
        <v>-1.0307228E-2</v>
      </c>
      <c r="H1639" t="s">
        <v>88</v>
      </c>
      <c r="I1639" t="s">
        <v>6762</v>
      </c>
      <c r="J1639" t="s">
        <v>88</v>
      </c>
    </row>
    <row r="1640" spans="1:11" x14ac:dyDescent="0.2">
      <c r="A1640" t="s">
        <v>8260</v>
      </c>
      <c r="B1640">
        <v>-0.66207071799999995</v>
      </c>
      <c r="C1640">
        <v>8.1094042010000003</v>
      </c>
      <c r="D1640">
        <v>-4.7765241879999998</v>
      </c>
      <c r="E1640" s="1">
        <v>9.5299999999999999E-5</v>
      </c>
      <c r="F1640">
        <v>5.2949260000000001E-3</v>
      </c>
      <c r="G1640">
        <v>1.4116427659999999</v>
      </c>
      <c r="H1640" t="s">
        <v>8262</v>
      </c>
      <c r="I1640" t="s">
        <v>8263</v>
      </c>
      <c r="J1640" t="s">
        <v>8261</v>
      </c>
      <c r="K1640" s="3" t="s">
        <v>9246</v>
      </c>
    </row>
    <row r="1641" spans="1:11" x14ac:dyDescent="0.2">
      <c r="A1641" t="s">
        <v>7260</v>
      </c>
      <c r="B1641">
        <v>-0.66362625500000005</v>
      </c>
      <c r="C1641">
        <v>9.6244496559999995</v>
      </c>
      <c r="D1641">
        <v>-3.4043880550000001</v>
      </c>
      <c r="E1641">
        <v>2.5984570000000002E-3</v>
      </c>
      <c r="F1641">
        <v>3.5703313E-2</v>
      </c>
      <c r="G1641">
        <v>-1.7314058409999999</v>
      </c>
      <c r="H1641" t="s">
        <v>88</v>
      </c>
      <c r="I1641" t="s">
        <v>7261</v>
      </c>
      <c r="J1641" t="s">
        <v>88</v>
      </c>
    </row>
    <row r="1642" spans="1:11" x14ac:dyDescent="0.2">
      <c r="A1642" t="s">
        <v>5422</v>
      </c>
      <c r="B1642">
        <v>-0.66466766799999999</v>
      </c>
      <c r="C1642">
        <v>8.9362272810000007</v>
      </c>
      <c r="D1642">
        <v>-3.9672616949999999</v>
      </c>
      <c r="E1642">
        <v>6.7424900000000003E-4</v>
      </c>
      <c r="F1642">
        <v>1.6398444000000002E-2</v>
      </c>
      <c r="G1642">
        <v>-0.45556163399999999</v>
      </c>
      <c r="H1642" t="s">
        <v>5423</v>
      </c>
      <c r="I1642" t="s">
        <v>5424</v>
      </c>
      <c r="J1642" t="s">
        <v>349</v>
      </c>
      <c r="K1642" s="3" t="s">
        <v>8521</v>
      </c>
    </row>
    <row r="1643" spans="1:11" x14ac:dyDescent="0.2">
      <c r="A1643" t="s">
        <v>8068</v>
      </c>
      <c r="B1643">
        <v>-0.66561400999999998</v>
      </c>
      <c r="C1643">
        <v>9.9699774459999997</v>
      </c>
      <c r="D1643">
        <v>-3.6155301529999999</v>
      </c>
      <c r="E1643">
        <v>1.5713840000000001E-3</v>
      </c>
      <c r="F1643">
        <v>2.7084324999999999E-2</v>
      </c>
      <c r="G1643">
        <v>-1.2574775869999999</v>
      </c>
      <c r="H1643" t="s">
        <v>8069</v>
      </c>
      <c r="I1643" t="s">
        <v>8070</v>
      </c>
      <c r="J1643" t="s">
        <v>88</v>
      </c>
    </row>
    <row r="1644" spans="1:11" x14ac:dyDescent="0.2">
      <c r="A1644" t="s">
        <v>6815</v>
      </c>
      <c r="B1644">
        <v>-0.66681234099999998</v>
      </c>
      <c r="C1644">
        <v>11.73488289</v>
      </c>
      <c r="D1644">
        <v>-4.1693543780000004</v>
      </c>
      <c r="E1644">
        <v>4.1360600000000001E-4</v>
      </c>
      <c r="F1644">
        <v>1.2235741E-2</v>
      </c>
      <c r="G1644">
        <v>9.5714140000000003E-3</v>
      </c>
      <c r="H1644" t="s">
        <v>5478</v>
      </c>
      <c r="I1644" t="s">
        <v>6817</v>
      </c>
      <c r="J1644" t="s">
        <v>6816</v>
      </c>
      <c r="K1644" s="3" t="s">
        <v>9290</v>
      </c>
    </row>
    <row r="1645" spans="1:11" x14ac:dyDescent="0.2">
      <c r="A1645" t="s">
        <v>4097</v>
      </c>
      <c r="B1645">
        <v>-0.66722482999999999</v>
      </c>
      <c r="C1645">
        <v>8.0569987810000008</v>
      </c>
      <c r="D1645">
        <v>-7.2539963089999997</v>
      </c>
      <c r="E1645" s="1">
        <v>3.2599999999999998E-7</v>
      </c>
      <c r="F1645">
        <v>1.5465100000000001E-4</v>
      </c>
      <c r="G1645">
        <v>6.827094529</v>
      </c>
      <c r="H1645" t="s">
        <v>4099</v>
      </c>
      <c r="I1645" t="s">
        <v>4100</v>
      </c>
      <c r="J1645" t="s">
        <v>4098</v>
      </c>
    </row>
    <row r="1646" spans="1:11" x14ac:dyDescent="0.2">
      <c r="A1646" t="s">
        <v>6997</v>
      </c>
      <c r="B1646">
        <v>-0.66868048099999999</v>
      </c>
      <c r="C1646">
        <v>8.5689597170000003</v>
      </c>
      <c r="D1646">
        <v>-4.7179967280000001</v>
      </c>
      <c r="E1646">
        <v>1.0976099999999999E-4</v>
      </c>
      <c r="F1646">
        <v>5.6842489999999997E-3</v>
      </c>
      <c r="G1646">
        <v>1.276713145</v>
      </c>
      <c r="H1646" t="s">
        <v>6998</v>
      </c>
      <c r="I1646" t="s">
        <v>6999</v>
      </c>
      <c r="J1646" t="s">
        <v>88</v>
      </c>
    </row>
    <row r="1647" spans="1:11" x14ac:dyDescent="0.2">
      <c r="A1647" t="s">
        <v>3498</v>
      </c>
      <c r="B1647">
        <v>-0.66971144699999996</v>
      </c>
      <c r="C1647">
        <v>13.656884379999999</v>
      </c>
      <c r="D1647">
        <v>-3.2906379509999999</v>
      </c>
      <c r="E1647">
        <v>3.3995739999999998E-3</v>
      </c>
      <c r="F1647">
        <v>4.1725259000000001E-2</v>
      </c>
      <c r="G1647">
        <v>-1.983548501</v>
      </c>
      <c r="H1647" t="s">
        <v>3500</v>
      </c>
      <c r="I1647" t="s">
        <v>3501</v>
      </c>
      <c r="J1647" t="s">
        <v>3499</v>
      </c>
      <c r="K1647" s="3" t="s">
        <v>9719</v>
      </c>
    </row>
    <row r="1648" spans="1:11" x14ac:dyDescent="0.2">
      <c r="A1648" t="s">
        <v>6844</v>
      </c>
      <c r="B1648">
        <v>-0.66976349700000004</v>
      </c>
      <c r="C1648">
        <v>11.500742990000001</v>
      </c>
      <c r="D1648">
        <v>-3.8208152950000001</v>
      </c>
      <c r="E1648">
        <v>9.5988599999999996E-4</v>
      </c>
      <c r="F1648">
        <v>2.0257085000000001E-2</v>
      </c>
      <c r="G1648">
        <v>-0.79092846999999999</v>
      </c>
      <c r="H1648" t="s">
        <v>6832</v>
      </c>
      <c r="I1648" t="s">
        <v>6846</v>
      </c>
      <c r="J1648" t="s">
        <v>6845</v>
      </c>
      <c r="K1648" s="3" t="s">
        <v>9485</v>
      </c>
    </row>
    <row r="1649" spans="1:11" x14ac:dyDescent="0.2">
      <c r="A1649" t="s">
        <v>7491</v>
      </c>
      <c r="B1649">
        <v>-0.67021330599999995</v>
      </c>
      <c r="C1649">
        <v>8.0238129820000008</v>
      </c>
      <c r="D1649">
        <v>-4.4482224170000002</v>
      </c>
      <c r="E1649">
        <v>2.10595E-4</v>
      </c>
      <c r="F1649">
        <v>8.2559079999999993E-3</v>
      </c>
      <c r="G1649">
        <v>0.65366596300000002</v>
      </c>
      <c r="H1649" t="s">
        <v>7492</v>
      </c>
      <c r="I1649" t="s">
        <v>7493</v>
      </c>
      <c r="J1649" t="s">
        <v>88</v>
      </c>
    </row>
    <row r="1650" spans="1:11" x14ac:dyDescent="0.2">
      <c r="A1650" t="s">
        <v>3960</v>
      </c>
      <c r="B1650">
        <v>-0.67330968999999996</v>
      </c>
      <c r="C1650">
        <v>8.2770124450000004</v>
      </c>
      <c r="D1650">
        <v>-6.0581417240000004</v>
      </c>
      <c r="E1650" s="1">
        <v>4.6399999999999996E-6</v>
      </c>
      <c r="F1650">
        <v>9.28702E-4</v>
      </c>
      <c r="G1650">
        <v>4.3038191550000002</v>
      </c>
      <c r="H1650" t="s">
        <v>3961</v>
      </c>
      <c r="I1650" t="s">
        <v>3962</v>
      </c>
      <c r="J1650" t="s">
        <v>88</v>
      </c>
    </row>
    <row r="1651" spans="1:11" x14ac:dyDescent="0.2">
      <c r="A1651" t="s">
        <v>4881</v>
      </c>
      <c r="B1651">
        <v>-0.67690905899999998</v>
      </c>
      <c r="C1651">
        <v>9.4808260820000001</v>
      </c>
      <c r="D1651">
        <v>-3.962456752</v>
      </c>
      <c r="E1651">
        <v>6.8211900000000002E-4</v>
      </c>
      <c r="F1651">
        <v>1.6518184000000002E-2</v>
      </c>
      <c r="G1651">
        <v>-0.46659158000000001</v>
      </c>
      <c r="H1651" t="s">
        <v>4883</v>
      </c>
      <c r="I1651" t="s">
        <v>4884</v>
      </c>
      <c r="J1651" t="s">
        <v>4882</v>
      </c>
      <c r="K1651" s="3" t="s">
        <v>9745</v>
      </c>
    </row>
    <row r="1652" spans="1:11" x14ac:dyDescent="0.2">
      <c r="A1652" t="s">
        <v>5644</v>
      </c>
      <c r="B1652">
        <v>-0.67708218600000003</v>
      </c>
      <c r="C1652">
        <v>8.2896374250000004</v>
      </c>
      <c r="D1652">
        <v>-4.1105907979999996</v>
      </c>
      <c r="E1652">
        <v>4.7680500000000001E-4</v>
      </c>
      <c r="F1652">
        <v>1.3199851E-2</v>
      </c>
      <c r="G1652">
        <v>-0.12589044199999999</v>
      </c>
      <c r="H1652" t="s">
        <v>5646</v>
      </c>
      <c r="I1652" t="s">
        <v>5647</v>
      </c>
      <c r="J1652" t="s">
        <v>5645</v>
      </c>
      <c r="K1652" s="3" t="s">
        <v>9460</v>
      </c>
    </row>
    <row r="1653" spans="1:11" x14ac:dyDescent="0.2">
      <c r="A1653" t="s">
        <v>7005</v>
      </c>
      <c r="B1653">
        <v>-0.67717420500000003</v>
      </c>
      <c r="C1653">
        <v>10.05244061</v>
      </c>
      <c r="D1653">
        <v>-3.180334126</v>
      </c>
      <c r="E1653">
        <v>4.4036040000000002E-3</v>
      </c>
      <c r="F1653">
        <v>4.8334028000000001E-2</v>
      </c>
      <c r="G1653">
        <v>-2.225519448</v>
      </c>
      <c r="H1653" t="s">
        <v>88</v>
      </c>
      <c r="I1653" t="s">
        <v>7006</v>
      </c>
      <c r="J1653" t="s">
        <v>88</v>
      </c>
    </row>
    <row r="1654" spans="1:11" x14ac:dyDescent="0.2">
      <c r="A1654" t="s">
        <v>5364</v>
      </c>
      <c r="B1654">
        <v>-0.67766209399999999</v>
      </c>
      <c r="C1654">
        <v>8.318747085</v>
      </c>
      <c r="D1654">
        <v>-4.766835629</v>
      </c>
      <c r="E1654" s="1">
        <v>9.7600000000000001E-5</v>
      </c>
      <c r="F1654">
        <v>5.3675959999999997E-3</v>
      </c>
      <c r="G1654">
        <v>1.389315361</v>
      </c>
      <c r="H1654" t="s">
        <v>5366</v>
      </c>
      <c r="I1654" t="s">
        <v>5367</v>
      </c>
      <c r="J1654" t="s">
        <v>5365</v>
      </c>
      <c r="K1654" s="3" t="s">
        <v>9761</v>
      </c>
    </row>
    <row r="1655" spans="1:11" x14ac:dyDescent="0.2">
      <c r="A1655" t="s">
        <v>7961</v>
      </c>
      <c r="B1655">
        <v>-0.67897700599999999</v>
      </c>
      <c r="C1655">
        <v>12.50335521</v>
      </c>
      <c r="D1655">
        <v>-3.6328343940000001</v>
      </c>
      <c r="E1655">
        <v>1.507626E-3</v>
      </c>
      <c r="F1655">
        <v>2.6370520000000001E-2</v>
      </c>
      <c r="G1655">
        <v>-1.2183449070000001</v>
      </c>
      <c r="H1655" t="s">
        <v>88</v>
      </c>
      <c r="I1655" t="s">
        <v>7962</v>
      </c>
      <c r="J1655" t="s">
        <v>88</v>
      </c>
    </row>
    <row r="1656" spans="1:11" x14ac:dyDescent="0.2">
      <c r="A1656" t="s">
        <v>7907</v>
      </c>
      <c r="B1656">
        <v>-0.67912083400000001</v>
      </c>
      <c r="C1656">
        <v>12.08447206</v>
      </c>
      <c r="D1656">
        <v>-3.7852326129999998</v>
      </c>
      <c r="E1656">
        <v>1.0457229999999999E-3</v>
      </c>
      <c r="F1656">
        <v>2.1276652E-2</v>
      </c>
      <c r="G1656">
        <v>-0.87212830600000002</v>
      </c>
      <c r="H1656" t="s">
        <v>7909</v>
      </c>
      <c r="I1656" t="s">
        <v>7910</v>
      </c>
      <c r="J1656" t="s">
        <v>7908</v>
      </c>
      <c r="K1656" s="3" t="s">
        <v>9257</v>
      </c>
    </row>
    <row r="1657" spans="1:11" x14ac:dyDescent="0.2">
      <c r="A1657" t="s">
        <v>5323</v>
      </c>
      <c r="B1657">
        <v>-0.67912844699999997</v>
      </c>
      <c r="C1657">
        <v>10.210819130000001</v>
      </c>
      <c r="D1657">
        <v>-3.2793489679999999</v>
      </c>
      <c r="E1657">
        <v>3.4911130000000001E-3</v>
      </c>
      <c r="F1657">
        <v>4.23848E-2</v>
      </c>
      <c r="G1657">
        <v>-2.0084328980000001</v>
      </c>
      <c r="H1657" t="s">
        <v>5325</v>
      </c>
      <c r="I1657" t="s">
        <v>5326</v>
      </c>
      <c r="J1657" t="s">
        <v>5324</v>
      </c>
      <c r="K1657" s="3" t="s">
        <v>9766</v>
      </c>
    </row>
    <row r="1658" spans="1:11" x14ac:dyDescent="0.2">
      <c r="A1658" t="s">
        <v>6866</v>
      </c>
      <c r="B1658">
        <v>-0.67942372299999998</v>
      </c>
      <c r="C1658">
        <v>11.68379653</v>
      </c>
      <c r="D1658">
        <v>-5.1292036430000003</v>
      </c>
      <c r="E1658" s="1">
        <v>4.0899999999999998E-5</v>
      </c>
      <c r="F1658">
        <v>3.1533989999999999E-3</v>
      </c>
      <c r="G1658">
        <v>2.2212004699999999</v>
      </c>
      <c r="H1658" t="s">
        <v>6868</v>
      </c>
      <c r="I1658" t="s">
        <v>6869</v>
      </c>
      <c r="J1658" t="s">
        <v>6867</v>
      </c>
      <c r="K1658" s="3" t="s">
        <v>9769</v>
      </c>
    </row>
    <row r="1659" spans="1:11" x14ac:dyDescent="0.2">
      <c r="A1659" t="s">
        <v>3014</v>
      </c>
      <c r="B1659">
        <v>-0.67970481400000005</v>
      </c>
      <c r="C1659">
        <v>9.5286931619999997</v>
      </c>
      <c r="D1659">
        <v>-4.8910884619999999</v>
      </c>
      <c r="E1659" s="1">
        <v>7.2399999999999998E-5</v>
      </c>
      <c r="F1659">
        <v>4.4582349999999996E-3</v>
      </c>
      <c r="G1659">
        <v>1.675355089</v>
      </c>
      <c r="H1659" t="s">
        <v>3015</v>
      </c>
      <c r="I1659" t="s">
        <v>3016</v>
      </c>
      <c r="J1659" t="s">
        <v>88</v>
      </c>
    </row>
    <row r="1660" spans="1:11" x14ac:dyDescent="0.2">
      <c r="A1660" t="s">
        <v>2411</v>
      </c>
      <c r="B1660">
        <v>-0.68061307900000001</v>
      </c>
      <c r="C1660">
        <v>11.33457269</v>
      </c>
      <c r="D1660">
        <v>-5.2135614309999996</v>
      </c>
      <c r="E1660" s="1">
        <v>3.3500000000000001E-5</v>
      </c>
      <c r="F1660">
        <v>2.864667E-3</v>
      </c>
      <c r="G1660">
        <v>2.4136710780000001</v>
      </c>
      <c r="H1660" t="s">
        <v>2413</v>
      </c>
      <c r="I1660" t="s">
        <v>2414</v>
      </c>
      <c r="J1660" t="s">
        <v>2412</v>
      </c>
      <c r="K1660" s="3" t="s">
        <v>9397</v>
      </c>
    </row>
    <row r="1661" spans="1:11" x14ac:dyDescent="0.2">
      <c r="A1661" t="s">
        <v>3084</v>
      </c>
      <c r="B1661">
        <v>-0.68097561699999998</v>
      </c>
      <c r="C1661">
        <v>11.79303556</v>
      </c>
      <c r="D1661">
        <v>-3.2761758630000002</v>
      </c>
      <c r="E1661">
        <v>3.5172720000000001E-3</v>
      </c>
      <c r="F1661">
        <v>4.2541160000000001E-2</v>
      </c>
      <c r="G1661">
        <v>-2.0154226460000002</v>
      </c>
      <c r="H1661" t="s">
        <v>3086</v>
      </c>
      <c r="I1661" t="s">
        <v>3087</v>
      </c>
      <c r="J1661" t="s">
        <v>3085</v>
      </c>
      <c r="K1661" s="3" t="s">
        <v>9728</v>
      </c>
    </row>
    <row r="1662" spans="1:11" x14ac:dyDescent="0.2">
      <c r="A1662" t="s">
        <v>2233</v>
      </c>
      <c r="B1662">
        <v>-0.68146013400000005</v>
      </c>
      <c r="C1662">
        <v>9.7879924769999995</v>
      </c>
      <c r="D1662">
        <v>-3.375134455</v>
      </c>
      <c r="E1662">
        <v>2.7848550000000001E-3</v>
      </c>
      <c r="F1662">
        <v>3.7172349E-2</v>
      </c>
      <c r="G1662">
        <v>-1.7964850859999999</v>
      </c>
      <c r="H1662" t="s">
        <v>2234</v>
      </c>
      <c r="I1662" t="s">
        <v>2235</v>
      </c>
      <c r="J1662" t="s">
        <v>88</v>
      </c>
    </row>
    <row r="1663" spans="1:11" x14ac:dyDescent="0.2">
      <c r="A1663" t="s">
        <v>4284</v>
      </c>
      <c r="B1663">
        <v>-0.68326087499999999</v>
      </c>
      <c r="C1663">
        <v>11.96026163</v>
      </c>
      <c r="D1663">
        <v>-3.179406368</v>
      </c>
      <c r="E1663">
        <v>4.413162E-3</v>
      </c>
      <c r="F1663">
        <v>4.8387227999999997E-2</v>
      </c>
      <c r="G1663">
        <v>-2.2275431559999999</v>
      </c>
      <c r="H1663" t="s">
        <v>4285</v>
      </c>
      <c r="I1663" t="s">
        <v>4286</v>
      </c>
      <c r="J1663" t="s">
        <v>1364</v>
      </c>
      <c r="K1663" s="3" t="s">
        <v>8901</v>
      </c>
    </row>
    <row r="1664" spans="1:11" x14ac:dyDescent="0.2">
      <c r="A1664" t="s">
        <v>4845</v>
      </c>
      <c r="B1664">
        <v>-0.68490438499999995</v>
      </c>
      <c r="C1664">
        <v>9.8504780899999993</v>
      </c>
      <c r="D1664">
        <v>-3.4345887249999998</v>
      </c>
      <c r="E1664">
        <v>2.4188299999999999E-3</v>
      </c>
      <c r="F1664">
        <v>3.4226074000000002E-2</v>
      </c>
      <c r="G1664">
        <v>-1.664058985</v>
      </c>
      <c r="H1664" t="s">
        <v>4847</v>
      </c>
      <c r="I1664" t="s">
        <v>4848</v>
      </c>
      <c r="J1664" t="s">
        <v>4846</v>
      </c>
      <c r="K1664" s="3" t="s">
        <v>9440</v>
      </c>
    </row>
    <row r="1665" spans="1:11" x14ac:dyDescent="0.2">
      <c r="A1665" t="s">
        <v>2825</v>
      </c>
      <c r="B1665">
        <v>-0.68518175400000003</v>
      </c>
      <c r="C1665">
        <v>14.58686395</v>
      </c>
      <c r="D1665">
        <v>-4.1213413990000003</v>
      </c>
      <c r="E1665">
        <v>4.6456299999999998E-4</v>
      </c>
      <c r="F1665">
        <v>1.3115755999999999E-2</v>
      </c>
      <c r="G1665">
        <v>-0.101119098</v>
      </c>
      <c r="H1665" t="s">
        <v>2827</v>
      </c>
      <c r="I1665" t="s">
        <v>2828</v>
      </c>
      <c r="J1665" t="s">
        <v>2826</v>
      </c>
      <c r="K1665" s="3" t="s">
        <v>9348</v>
      </c>
    </row>
    <row r="1666" spans="1:11" x14ac:dyDescent="0.2">
      <c r="A1666" t="s">
        <v>2910</v>
      </c>
      <c r="B1666">
        <v>-0.68595098700000001</v>
      </c>
      <c r="C1666">
        <v>10.40340142</v>
      </c>
      <c r="D1666">
        <v>-3.161302617</v>
      </c>
      <c r="E1666">
        <v>4.6037509999999997E-3</v>
      </c>
      <c r="F1666">
        <v>4.9616570999999998E-2</v>
      </c>
      <c r="G1666">
        <v>-2.2669924680000002</v>
      </c>
      <c r="H1666" t="s">
        <v>88</v>
      </c>
      <c r="I1666" t="s">
        <v>2911</v>
      </c>
      <c r="J1666" t="s">
        <v>88</v>
      </c>
    </row>
    <row r="1667" spans="1:11" x14ac:dyDescent="0.2">
      <c r="A1667" t="s">
        <v>6062</v>
      </c>
      <c r="B1667">
        <v>-0.686241989</v>
      </c>
      <c r="C1667">
        <v>7.8877582620000002</v>
      </c>
      <c r="D1667">
        <v>-5.5024453199999996</v>
      </c>
      <c r="E1667" s="1">
        <v>1.6900000000000001E-5</v>
      </c>
      <c r="F1667">
        <v>1.880687E-3</v>
      </c>
      <c r="G1667">
        <v>3.0683436789999998</v>
      </c>
      <c r="H1667" t="s">
        <v>6063</v>
      </c>
      <c r="I1667" t="s">
        <v>6064</v>
      </c>
      <c r="J1667" t="s">
        <v>3106</v>
      </c>
    </row>
    <row r="1668" spans="1:11" x14ac:dyDescent="0.2">
      <c r="A1668" t="s">
        <v>7771</v>
      </c>
      <c r="B1668">
        <v>-0.68711615199999998</v>
      </c>
      <c r="C1668">
        <v>7.5933428300000001</v>
      </c>
      <c r="D1668">
        <v>-4.4331748370000001</v>
      </c>
      <c r="E1668">
        <v>2.1840299999999999E-4</v>
      </c>
      <c r="F1668">
        <v>8.4019090000000008E-3</v>
      </c>
      <c r="G1668">
        <v>0.61888813300000001</v>
      </c>
      <c r="H1668" t="s">
        <v>88</v>
      </c>
      <c r="I1668" t="s">
        <v>7772</v>
      </c>
      <c r="J1668" t="s">
        <v>88</v>
      </c>
    </row>
    <row r="1669" spans="1:11" x14ac:dyDescent="0.2">
      <c r="A1669" t="s">
        <v>1717</v>
      </c>
      <c r="B1669">
        <v>-0.68745392500000002</v>
      </c>
      <c r="C1669">
        <v>9.9596564680000004</v>
      </c>
      <c r="D1669">
        <v>-3.4197337120000002</v>
      </c>
      <c r="E1669">
        <v>2.5056119999999999E-3</v>
      </c>
      <c r="F1669">
        <v>3.4939616E-2</v>
      </c>
      <c r="G1669">
        <v>-1.6972053760000001</v>
      </c>
      <c r="H1669" t="s">
        <v>1719</v>
      </c>
      <c r="I1669" t="s">
        <v>1720</v>
      </c>
      <c r="J1669" t="s">
        <v>1718</v>
      </c>
      <c r="K1669" s="3" t="s">
        <v>9537</v>
      </c>
    </row>
    <row r="1670" spans="1:11" x14ac:dyDescent="0.2">
      <c r="A1670" t="s">
        <v>6612</v>
      </c>
      <c r="B1670">
        <v>-0.68787610399999999</v>
      </c>
      <c r="C1670">
        <v>10.99181115</v>
      </c>
      <c r="D1670">
        <v>-3.4069580479999999</v>
      </c>
      <c r="E1670">
        <v>2.5826769999999998E-3</v>
      </c>
      <c r="F1670">
        <v>3.5574013000000002E-2</v>
      </c>
      <c r="G1670">
        <v>-1.725681083</v>
      </c>
      <c r="H1670" t="s">
        <v>6614</v>
      </c>
      <c r="I1670" t="s">
        <v>6615</v>
      </c>
      <c r="J1670" t="s">
        <v>6613</v>
      </c>
      <c r="K1670" s="3" t="s">
        <v>9434</v>
      </c>
    </row>
    <row r="1671" spans="1:11" x14ac:dyDescent="0.2">
      <c r="A1671" t="s">
        <v>2877</v>
      </c>
      <c r="B1671">
        <v>-0.68859852200000005</v>
      </c>
      <c r="C1671">
        <v>11.489946160000001</v>
      </c>
      <c r="D1671">
        <v>-5.3078585279999997</v>
      </c>
      <c r="E1671" s="1">
        <v>2.6800000000000001E-5</v>
      </c>
      <c r="F1671">
        <v>2.5637099999999999E-3</v>
      </c>
      <c r="G1671">
        <v>2.6281637189999998</v>
      </c>
      <c r="H1671" t="s">
        <v>2878</v>
      </c>
      <c r="I1671" t="s">
        <v>2879</v>
      </c>
      <c r="J1671" t="s">
        <v>88</v>
      </c>
    </row>
    <row r="1672" spans="1:11" x14ac:dyDescent="0.2">
      <c r="A1672" t="s">
        <v>4949</v>
      </c>
      <c r="B1672">
        <v>-0.68908613200000002</v>
      </c>
      <c r="C1672">
        <v>11.35630325</v>
      </c>
      <c r="D1672">
        <v>-3.3131989420000001</v>
      </c>
      <c r="E1672">
        <v>3.223582E-3</v>
      </c>
      <c r="F1672">
        <v>4.0292972000000003E-2</v>
      </c>
      <c r="G1672">
        <v>-1.933739138</v>
      </c>
      <c r="H1672" t="s">
        <v>4951</v>
      </c>
      <c r="I1672" t="s">
        <v>4952</v>
      </c>
      <c r="J1672" t="s">
        <v>4950</v>
      </c>
      <c r="K1672" s="3" t="s">
        <v>8696</v>
      </c>
    </row>
    <row r="1673" spans="1:11" x14ac:dyDescent="0.2">
      <c r="A1673" t="s">
        <v>2500</v>
      </c>
      <c r="B1673">
        <v>-0.689253161</v>
      </c>
      <c r="C1673">
        <v>8.0864302109999997</v>
      </c>
      <c r="D1673">
        <v>-4.5088315300000001</v>
      </c>
      <c r="E1673">
        <v>1.81881E-4</v>
      </c>
      <c r="F1673">
        <v>7.6534410000000004E-3</v>
      </c>
      <c r="G1673">
        <v>0.79373744899999998</v>
      </c>
      <c r="H1673" t="s">
        <v>2502</v>
      </c>
      <c r="I1673" t="s">
        <v>2503</v>
      </c>
      <c r="J1673" t="s">
        <v>2501</v>
      </c>
    </row>
    <row r="1674" spans="1:11" x14ac:dyDescent="0.2">
      <c r="A1674" t="s">
        <v>8290</v>
      </c>
      <c r="B1674">
        <v>-0.69141107999999996</v>
      </c>
      <c r="C1674">
        <v>9.4649223950000003</v>
      </c>
      <c r="D1674">
        <v>-3.4108124310000001</v>
      </c>
      <c r="E1674">
        <v>2.5591860000000002E-3</v>
      </c>
      <c r="F1674">
        <v>3.5402334000000001E-2</v>
      </c>
      <c r="G1674">
        <v>-1.7170930870000001</v>
      </c>
      <c r="H1674" t="s">
        <v>88</v>
      </c>
      <c r="I1674" t="s">
        <v>8291</v>
      </c>
      <c r="J1674" t="s">
        <v>88</v>
      </c>
    </row>
    <row r="1675" spans="1:11" x14ac:dyDescent="0.2">
      <c r="A1675" t="s">
        <v>7789</v>
      </c>
      <c r="B1675">
        <v>-0.69155845299999996</v>
      </c>
      <c r="C1675">
        <v>9.7432360730000003</v>
      </c>
      <c r="D1675">
        <v>-3.3193294760000001</v>
      </c>
      <c r="E1675">
        <v>3.1773130000000002E-3</v>
      </c>
      <c r="F1675">
        <v>4.0027004999999997E-2</v>
      </c>
      <c r="G1675">
        <v>-1.9201866729999999</v>
      </c>
      <c r="H1675" t="s">
        <v>7791</v>
      </c>
      <c r="I1675" t="s">
        <v>7792</v>
      </c>
      <c r="J1675" t="s">
        <v>7790</v>
      </c>
      <c r="K1675" s="3" t="s">
        <v>9322</v>
      </c>
    </row>
    <row r="1676" spans="1:11" x14ac:dyDescent="0.2">
      <c r="A1676" t="s">
        <v>4078</v>
      </c>
      <c r="B1676">
        <v>-0.69280270499999996</v>
      </c>
      <c r="C1676">
        <v>8.3715160579999992</v>
      </c>
      <c r="D1676">
        <v>-6.6281388359999998</v>
      </c>
      <c r="E1676" s="1">
        <v>1.28E-6</v>
      </c>
      <c r="F1676">
        <v>3.7752E-4</v>
      </c>
      <c r="G1676">
        <v>5.5315258509999996</v>
      </c>
      <c r="H1676" t="s">
        <v>4080</v>
      </c>
      <c r="I1676" t="s">
        <v>4081</v>
      </c>
      <c r="J1676" t="s">
        <v>4079</v>
      </c>
      <c r="K1676" s="3" t="s">
        <v>9151</v>
      </c>
    </row>
    <row r="1677" spans="1:11" x14ac:dyDescent="0.2">
      <c r="A1677" t="s">
        <v>7674</v>
      </c>
      <c r="B1677">
        <v>-0.69376447500000005</v>
      </c>
      <c r="C1677">
        <v>14.250998879999999</v>
      </c>
      <c r="D1677">
        <v>-6.2949045950000002</v>
      </c>
      <c r="E1677" s="1">
        <v>2.7E-6</v>
      </c>
      <c r="F1677">
        <v>6.7071600000000002E-4</v>
      </c>
      <c r="G1677">
        <v>4.8190171900000003</v>
      </c>
      <c r="H1677" t="s">
        <v>88</v>
      </c>
      <c r="I1677" t="s">
        <v>7675</v>
      </c>
      <c r="J1677" t="s">
        <v>88</v>
      </c>
    </row>
    <row r="1678" spans="1:11" x14ac:dyDescent="0.2">
      <c r="A1678" t="s">
        <v>3596</v>
      </c>
      <c r="B1678">
        <v>-0.69457842599999997</v>
      </c>
      <c r="C1678">
        <v>13.514642159999999</v>
      </c>
      <c r="D1678">
        <v>-4.8260911640000002</v>
      </c>
      <c r="E1678" s="1">
        <v>8.4599999999999996E-5</v>
      </c>
      <c r="F1678">
        <v>4.9277979999999997E-3</v>
      </c>
      <c r="G1678">
        <v>1.525811246</v>
      </c>
      <c r="H1678" t="s">
        <v>3598</v>
      </c>
      <c r="I1678" t="s">
        <v>3599</v>
      </c>
      <c r="J1678" t="s">
        <v>3597</v>
      </c>
    </row>
    <row r="1679" spans="1:11" x14ac:dyDescent="0.2">
      <c r="A1679" t="s">
        <v>8208</v>
      </c>
      <c r="B1679">
        <v>-0.69460729799999998</v>
      </c>
      <c r="C1679">
        <v>11.49020367</v>
      </c>
      <c r="D1679">
        <v>-4.1277351089999996</v>
      </c>
      <c r="E1679">
        <v>4.5743200000000002E-4</v>
      </c>
      <c r="F1679">
        <v>1.3050198000000001E-2</v>
      </c>
      <c r="G1679">
        <v>-8.6384382999999995E-2</v>
      </c>
      <c r="H1679" t="s">
        <v>88</v>
      </c>
      <c r="I1679" t="s">
        <v>8209</v>
      </c>
      <c r="J1679" t="s">
        <v>88</v>
      </c>
    </row>
    <row r="1680" spans="1:11" x14ac:dyDescent="0.2">
      <c r="A1680" t="s">
        <v>1773</v>
      </c>
      <c r="B1680">
        <v>-0.69464019799999999</v>
      </c>
      <c r="C1680">
        <v>11.203906590000001</v>
      </c>
      <c r="D1680">
        <v>-3.9648981729999999</v>
      </c>
      <c r="E1680">
        <v>6.7810899999999998E-4</v>
      </c>
      <c r="F1680">
        <v>1.6438828999999999E-2</v>
      </c>
      <c r="G1680">
        <v>-0.46098739599999999</v>
      </c>
      <c r="H1680" t="s">
        <v>1775</v>
      </c>
      <c r="I1680" t="s">
        <v>1776</v>
      </c>
      <c r="J1680" t="s">
        <v>1774</v>
      </c>
      <c r="K1680" s="3" t="s">
        <v>9360</v>
      </c>
    </row>
    <row r="1681" spans="1:11" x14ac:dyDescent="0.2">
      <c r="A1681" t="s">
        <v>3011</v>
      </c>
      <c r="B1681">
        <v>-0.69504371300000001</v>
      </c>
      <c r="C1681">
        <v>11.397196770000001</v>
      </c>
      <c r="D1681">
        <v>-4.3983394349999996</v>
      </c>
      <c r="E1681">
        <v>2.3761100000000001E-4</v>
      </c>
      <c r="F1681">
        <v>8.8951259999999997E-3</v>
      </c>
      <c r="G1681">
        <v>0.53837799200000003</v>
      </c>
      <c r="H1681" t="s">
        <v>88</v>
      </c>
      <c r="I1681" t="s">
        <v>3013</v>
      </c>
      <c r="J1681" t="s">
        <v>3012</v>
      </c>
      <c r="K1681" s="3" t="s">
        <v>9788</v>
      </c>
    </row>
    <row r="1682" spans="1:11" x14ac:dyDescent="0.2">
      <c r="A1682" t="s">
        <v>2650</v>
      </c>
      <c r="B1682">
        <v>-0.696350629</v>
      </c>
      <c r="C1682">
        <v>9.2326652110000005</v>
      </c>
      <c r="D1682">
        <v>-3.9431784890000001</v>
      </c>
      <c r="E1682">
        <v>7.1462200000000004E-4</v>
      </c>
      <c r="F1682">
        <v>1.7080229999999998E-2</v>
      </c>
      <c r="G1682">
        <v>-0.51082919400000004</v>
      </c>
      <c r="H1682" t="s">
        <v>88</v>
      </c>
      <c r="I1682" t="s">
        <v>2651</v>
      </c>
      <c r="J1682" t="s">
        <v>88</v>
      </c>
    </row>
    <row r="1683" spans="1:11" x14ac:dyDescent="0.2">
      <c r="A1683" t="s">
        <v>4717</v>
      </c>
      <c r="B1683">
        <v>-0.69730876399999997</v>
      </c>
      <c r="C1683">
        <v>11.649673719999999</v>
      </c>
      <c r="D1683">
        <v>-3.1859797849999998</v>
      </c>
      <c r="E1683">
        <v>4.3458710000000003E-3</v>
      </c>
      <c r="F1683">
        <v>4.8005814000000001E-2</v>
      </c>
      <c r="G1683">
        <v>-2.213200348</v>
      </c>
      <c r="H1683" t="s">
        <v>4718</v>
      </c>
      <c r="I1683" t="s">
        <v>4719</v>
      </c>
      <c r="J1683" t="s">
        <v>88</v>
      </c>
    </row>
    <row r="1684" spans="1:11" x14ac:dyDescent="0.2">
      <c r="A1684" t="s">
        <v>2746</v>
      </c>
      <c r="B1684">
        <v>-0.69752478100000004</v>
      </c>
      <c r="C1684">
        <v>9.4149873100000008</v>
      </c>
      <c r="D1684">
        <v>-3.3305887030000001</v>
      </c>
      <c r="E1684">
        <v>3.0940170000000001E-3</v>
      </c>
      <c r="F1684">
        <v>3.9578004999999999E-2</v>
      </c>
      <c r="G1684">
        <v>-1.8952770779999999</v>
      </c>
      <c r="H1684" t="s">
        <v>2747</v>
      </c>
      <c r="I1684" t="s">
        <v>2748</v>
      </c>
      <c r="J1684" t="s">
        <v>2519</v>
      </c>
      <c r="K1684" s="3" t="s">
        <v>9783</v>
      </c>
    </row>
    <row r="1685" spans="1:11" x14ac:dyDescent="0.2">
      <c r="A1685" t="s">
        <v>6398</v>
      </c>
      <c r="B1685">
        <v>-0.69792697699999995</v>
      </c>
      <c r="C1685">
        <v>11.9133514</v>
      </c>
      <c r="D1685">
        <v>-5.7252075600000003</v>
      </c>
      <c r="E1685" s="1">
        <v>1.0000000000000001E-5</v>
      </c>
      <c r="F1685">
        <v>1.4746239999999999E-3</v>
      </c>
      <c r="G1685">
        <v>3.5677260180000001</v>
      </c>
      <c r="H1685" t="s">
        <v>6399</v>
      </c>
      <c r="I1685" t="s">
        <v>6400</v>
      </c>
      <c r="J1685" t="s">
        <v>88</v>
      </c>
    </row>
    <row r="1686" spans="1:11" x14ac:dyDescent="0.2">
      <c r="A1686" t="s">
        <v>1964</v>
      </c>
      <c r="B1686">
        <v>-0.69841272700000001</v>
      </c>
      <c r="C1686">
        <v>13.581689949999999</v>
      </c>
      <c r="D1686">
        <v>-3.2366042410000002</v>
      </c>
      <c r="E1686">
        <v>3.859945E-3</v>
      </c>
      <c r="F1686">
        <v>4.5127952999999998E-2</v>
      </c>
      <c r="G1686">
        <v>-2.1024126380000001</v>
      </c>
      <c r="H1686" t="s">
        <v>88</v>
      </c>
      <c r="I1686" t="s">
        <v>1966</v>
      </c>
      <c r="J1686" t="s">
        <v>1965</v>
      </c>
    </row>
    <row r="1687" spans="1:11" x14ac:dyDescent="0.2">
      <c r="A1687" t="s">
        <v>4523</v>
      </c>
      <c r="B1687">
        <v>-0.69995214299999997</v>
      </c>
      <c r="C1687">
        <v>8.9164284570000003</v>
      </c>
      <c r="D1687">
        <v>-3.862449899</v>
      </c>
      <c r="E1687">
        <v>8.68271E-4</v>
      </c>
      <c r="F1687">
        <v>1.9069651E-2</v>
      </c>
      <c r="G1687">
        <v>-0.69576634100000001</v>
      </c>
      <c r="H1687" t="s">
        <v>4524</v>
      </c>
      <c r="I1687" t="s">
        <v>4525</v>
      </c>
      <c r="J1687" t="s">
        <v>88</v>
      </c>
    </row>
    <row r="1688" spans="1:11" x14ac:dyDescent="0.2">
      <c r="A1688" t="s">
        <v>6395</v>
      </c>
      <c r="B1688">
        <v>-0.70087683199999995</v>
      </c>
      <c r="C1688">
        <v>10.399552140000001</v>
      </c>
      <c r="D1688">
        <v>-4.0020957929999996</v>
      </c>
      <c r="E1688">
        <v>6.1983100000000005E-4</v>
      </c>
      <c r="F1688">
        <v>1.5564493E-2</v>
      </c>
      <c r="G1688">
        <v>-0.375551941</v>
      </c>
      <c r="H1688" t="s">
        <v>6396</v>
      </c>
      <c r="I1688" t="s">
        <v>6397</v>
      </c>
      <c r="J1688" t="s">
        <v>88</v>
      </c>
    </row>
    <row r="1689" spans="1:11" x14ac:dyDescent="0.2">
      <c r="A1689" t="s">
        <v>4665</v>
      </c>
      <c r="B1689">
        <v>-0.70090449600000004</v>
      </c>
      <c r="C1689">
        <v>8.6156397709999997</v>
      </c>
      <c r="D1689">
        <v>-3.284295974</v>
      </c>
      <c r="E1689">
        <v>3.4507079999999998E-3</v>
      </c>
      <c r="F1689">
        <v>4.2122303999999999E-2</v>
      </c>
      <c r="G1689">
        <v>-1.9975314120000001</v>
      </c>
      <c r="H1689" t="s">
        <v>4667</v>
      </c>
      <c r="I1689" t="s">
        <v>4668</v>
      </c>
      <c r="J1689" t="s">
        <v>4666</v>
      </c>
      <c r="K1689" s="3" t="s">
        <v>8987</v>
      </c>
    </row>
    <row r="1690" spans="1:11" x14ac:dyDescent="0.2">
      <c r="A1690" t="s">
        <v>3778</v>
      </c>
      <c r="B1690">
        <v>-0.70111395499999996</v>
      </c>
      <c r="C1690">
        <v>13.36922337</v>
      </c>
      <c r="D1690">
        <v>-3.2053877919999998</v>
      </c>
      <c r="E1690">
        <v>4.1529449999999999E-3</v>
      </c>
      <c r="F1690">
        <v>4.686746E-2</v>
      </c>
      <c r="G1690">
        <v>-2.1707954439999999</v>
      </c>
      <c r="H1690" t="s">
        <v>88</v>
      </c>
      <c r="I1690" t="s">
        <v>3779</v>
      </c>
      <c r="J1690" t="s">
        <v>88</v>
      </c>
    </row>
    <row r="1691" spans="1:11" x14ac:dyDescent="0.2">
      <c r="A1691" t="s">
        <v>3171</v>
      </c>
      <c r="B1691">
        <v>-0.70186141999999996</v>
      </c>
      <c r="C1691">
        <v>12.296690910000001</v>
      </c>
      <c r="D1691">
        <v>-4.523381616</v>
      </c>
      <c r="E1691">
        <v>1.75594E-4</v>
      </c>
      <c r="F1691">
        <v>7.5761129999999998E-3</v>
      </c>
      <c r="G1691">
        <v>0.82735972599999996</v>
      </c>
      <c r="H1691" t="s">
        <v>3173</v>
      </c>
      <c r="I1691" t="s">
        <v>3174</v>
      </c>
      <c r="J1691" t="s">
        <v>3172</v>
      </c>
      <c r="K1691" s="3" t="s">
        <v>9334</v>
      </c>
    </row>
    <row r="1692" spans="1:11" x14ac:dyDescent="0.2">
      <c r="A1692" t="s">
        <v>3419</v>
      </c>
      <c r="B1692">
        <v>-0.70190888699999998</v>
      </c>
      <c r="C1692">
        <v>13.60001439</v>
      </c>
      <c r="D1692">
        <v>-4.0477050720000003</v>
      </c>
      <c r="E1692">
        <v>5.5513000000000003E-4</v>
      </c>
      <c r="F1692">
        <v>1.4495845E-2</v>
      </c>
      <c r="G1692">
        <v>-0.27067781000000002</v>
      </c>
      <c r="H1692" t="s">
        <v>3421</v>
      </c>
      <c r="I1692" t="s">
        <v>3422</v>
      </c>
      <c r="J1692" t="s">
        <v>3420</v>
      </c>
      <c r="K1692" s="3" t="s">
        <v>9482</v>
      </c>
    </row>
    <row r="1693" spans="1:11" x14ac:dyDescent="0.2">
      <c r="A1693" t="s">
        <v>2717</v>
      </c>
      <c r="B1693">
        <v>-0.70310068299999995</v>
      </c>
      <c r="C1693">
        <v>7.4727472590000001</v>
      </c>
      <c r="D1693">
        <v>-4.2236311249999998</v>
      </c>
      <c r="E1693">
        <v>3.6268599999999998E-4</v>
      </c>
      <c r="F1693">
        <v>1.1327062000000001E-2</v>
      </c>
      <c r="G1693">
        <v>0.134804598</v>
      </c>
      <c r="H1693" t="s">
        <v>2719</v>
      </c>
      <c r="I1693" t="s">
        <v>2720</v>
      </c>
      <c r="J1693" t="s">
        <v>2718</v>
      </c>
      <c r="K1693" s="3" t="s">
        <v>9374</v>
      </c>
    </row>
    <row r="1694" spans="1:11" x14ac:dyDescent="0.2">
      <c r="A1694" t="s">
        <v>6315</v>
      </c>
      <c r="B1694">
        <v>-0.70349661900000005</v>
      </c>
      <c r="C1694">
        <v>11.0220742</v>
      </c>
      <c r="D1694">
        <v>-3.2320713090000002</v>
      </c>
      <c r="E1694">
        <v>3.9012109999999999E-3</v>
      </c>
      <c r="F1694">
        <v>4.5326811000000002E-2</v>
      </c>
      <c r="G1694">
        <v>-2.1123558400000002</v>
      </c>
      <c r="H1694" t="s">
        <v>6316</v>
      </c>
      <c r="I1694" t="s">
        <v>6317</v>
      </c>
      <c r="J1694" t="s">
        <v>88</v>
      </c>
    </row>
    <row r="1695" spans="1:11" x14ac:dyDescent="0.2">
      <c r="A1695" t="s">
        <v>7381</v>
      </c>
      <c r="B1695">
        <v>-0.70650217100000001</v>
      </c>
      <c r="C1695">
        <v>8.1633087920000005</v>
      </c>
      <c r="D1695">
        <v>-4.5695510600000002</v>
      </c>
      <c r="E1695">
        <v>1.57054E-4</v>
      </c>
      <c r="F1695">
        <v>7.0952599999999999E-3</v>
      </c>
      <c r="G1695">
        <v>0.93403101099999997</v>
      </c>
      <c r="H1695" t="s">
        <v>88</v>
      </c>
      <c r="I1695" t="s">
        <v>7382</v>
      </c>
      <c r="J1695" t="s">
        <v>88</v>
      </c>
    </row>
    <row r="1696" spans="1:11" x14ac:dyDescent="0.2">
      <c r="A1696" t="s">
        <v>3638</v>
      </c>
      <c r="B1696">
        <v>-0.70689243599999996</v>
      </c>
      <c r="C1696">
        <v>10.834577169999999</v>
      </c>
      <c r="D1696">
        <v>-4.231966205</v>
      </c>
      <c r="E1696">
        <v>3.5544100000000001E-4</v>
      </c>
      <c r="F1696">
        <v>1.1200966999999999E-2</v>
      </c>
      <c r="G1696">
        <v>0.15404435899999999</v>
      </c>
      <c r="H1696" t="s">
        <v>3640</v>
      </c>
      <c r="I1696" t="s">
        <v>3641</v>
      </c>
      <c r="J1696" t="s">
        <v>3639</v>
      </c>
      <c r="K1696" s="3" t="s">
        <v>9381</v>
      </c>
    </row>
    <row r="1697" spans="1:11" x14ac:dyDescent="0.2">
      <c r="A1697" t="s">
        <v>2165</v>
      </c>
      <c r="B1697">
        <v>-0.70701492200000005</v>
      </c>
      <c r="C1697">
        <v>9.3475448429999997</v>
      </c>
      <c r="D1697">
        <v>-4.1114379579999998</v>
      </c>
      <c r="E1697">
        <v>4.7582899999999999E-4</v>
      </c>
      <c r="F1697">
        <v>1.318949E-2</v>
      </c>
      <c r="G1697">
        <v>-0.123938622</v>
      </c>
      <c r="H1697" t="s">
        <v>88</v>
      </c>
      <c r="I1697" t="s">
        <v>2166</v>
      </c>
      <c r="J1697" t="s">
        <v>88</v>
      </c>
    </row>
    <row r="1698" spans="1:11" x14ac:dyDescent="0.2">
      <c r="A1698" t="s">
        <v>8266</v>
      </c>
      <c r="B1698">
        <v>-0.70768516599999998</v>
      </c>
      <c r="C1698">
        <v>7.6350992639999999</v>
      </c>
      <c r="D1698">
        <v>-3.2340586099999999</v>
      </c>
      <c r="E1698">
        <v>3.883067E-3</v>
      </c>
      <c r="F1698">
        <v>4.5210821999999998E-2</v>
      </c>
      <c r="G1698">
        <v>-2.107997154</v>
      </c>
      <c r="H1698" t="s">
        <v>88</v>
      </c>
      <c r="I1698" t="s">
        <v>8268</v>
      </c>
      <c r="J1698" t="s">
        <v>8267</v>
      </c>
      <c r="K1698" s="3" t="s">
        <v>9649</v>
      </c>
    </row>
    <row r="1699" spans="1:11" x14ac:dyDescent="0.2">
      <c r="A1699" t="s">
        <v>7208</v>
      </c>
      <c r="B1699">
        <v>-0.70942144500000004</v>
      </c>
      <c r="C1699">
        <v>15.489556390000001</v>
      </c>
      <c r="D1699">
        <v>-6.4377321580000002</v>
      </c>
      <c r="E1699" s="1">
        <v>1.9599999999999999E-6</v>
      </c>
      <c r="F1699">
        <v>5.2886100000000004E-4</v>
      </c>
      <c r="G1699">
        <v>5.1262601129999998</v>
      </c>
      <c r="H1699" t="s">
        <v>7209</v>
      </c>
      <c r="I1699" t="s">
        <v>7210</v>
      </c>
      <c r="J1699" t="s">
        <v>88</v>
      </c>
    </row>
    <row r="1700" spans="1:11" x14ac:dyDescent="0.2">
      <c r="A1700" t="s">
        <v>1899</v>
      </c>
      <c r="B1700">
        <v>-0.70953692700000004</v>
      </c>
      <c r="C1700">
        <v>8.0869410219999995</v>
      </c>
      <c r="D1700">
        <v>-4.76339734</v>
      </c>
      <c r="E1700" s="1">
        <v>9.8400000000000007E-5</v>
      </c>
      <c r="F1700">
        <v>5.3679510000000001E-3</v>
      </c>
      <c r="G1700">
        <v>1.3813909179999999</v>
      </c>
      <c r="H1700" t="s">
        <v>1900</v>
      </c>
      <c r="I1700" t="s">
        <v>1901</v>
      </c>
      <c r="J1700" t="s">
        <v>88</v>
      </c>
    </row>
    <row r="1701" spans="1:11" x14ac:dyDescent="0.2">
      <c r="A1701" t="s">
        <v>2340</v>
      </c>
      <c r="B1701">
        <v>-0.70959999299999998</v>
      </c>
      <c r="C1701">
        <v>7.6193382080000003</v>
      </c>
      <c r="D1701">
        <v>-7.2255551330000003</v>
      </c>
      <c r="E1701" s="1">
        <v>3.46E-7</v>
      </c>
      <c r="F1701">
        <v>1.5841299999999999E-4</v>
      </c>
      <c r="G1701">
        <v>6.769468357</v>
      </c>
      <c r="H1701" t="s">
        <v>88</v>
      </c>
      <c r="I1701" t="s">
        <v>2341</v>
      </c>
      <c r="J1701" t="s">
        <v>88</v>
      </c>
    </row>
    <row r="1702" spans="1:11" x14ac:dyDescent="0.2">
      <c r="A1702" t="s">
        <v>8021</v>
      </c>
      <c r="B1702">
        <v>-0.70975649299999999</v>
      </c>
      <c r="C1702">
        <v>8.6496480840000007</v>
      </c>
      <c r="D1702">
        <v>-3.7219827159999999</v>
      </c>
      <c r="E1702">
        <v>1.2174379999999999E-3</v>
      </c>
      <c r="F1702">
        <v>2.3214149999999999E-2</v>
      </c>
      <c r="G1702">
        <v>-1.016142769</v>
      </c>
      <c r="H1702" t="s">
        <v>88</v>
      </c>
      <c r="I1702" t="s">
        <v>8022</v>
      </c>
      <c r="J1702" t="s">
        <v>88</v>
      </c>
    </row>
    <row r="1703" spans="1:11" x14ac:dyDescent="0.2">
      <c r="A1703" t="s">
        <v>4727</v>
      </c>
      <c r="B1703">
        <v>-0.70981975600000002</v>
      </c>
      <c r="C1703">
        <v>10.440270180000001</v>
      </c>
      <c r="D1703">
        <v>-3.8885556170000002</v>
      </c>
      <c r="E1703">
        <v>8.1530299999999997E-4</v>
      </c>
      <c r="F1703">
        <v>1.8405754E-2</v>
      </c>
      <c r="G1703">
        <v>-0.63601980700000005</v>
      </c>
      <c r="H1703" t="s">
        <v>4728</v>
      </c>
      <c r="I1703" t="s">
        <v>4729</v>
      </c>
      <c r="J1703" t="s">
        <v>88</v>
      </c>
    </row>
    <row r="1704" spans="1:11" x14ac:dyDescent="0.2">
      <c r="A1704" t="s">
        <v>2971</v>
      </c>
      <c r="B1704">
        <v>-0.71023333</v>
      </c>
      <c r="C1704">
        <v>11.238481119999999</v>
      </c>
      <c r="D1704">
        <v>-3.373064217</v>
      </c>
      <c r="E1704">
        <v>2.79853E-3</v>
      </c>
      <c r="F1704">
        <v>3.7242869999999997E-2</v>
      </c>
      <c r="G1704">
        <v>-1.801084704</v>
      </c>
      <c r="H1704" t="s">
        <v>2972</v>
      </c>
      <c r="I1704" t="s">
        <v>2973</v>
      </c>
      <c r="J1704" t="s">
        <v>88</v>
      </c>
    </row>
    <row r="1705" spans="1:11" x14ac:dyDescent="0.2">
      <c r="A1705" t="s">
        <v>7928</v>
      </c>
      <c r="B1705">
        <v>-0.71055507500000004</v>
      </c>
      <c r="C1705">
        <v>13.36269208</v>
      </c>
      <c r="D1705">
        <v>-4.1447888510000004</v>
      </c>
      <c r="E1705">
        <v>4.3894000000000002E-4</v>
      </c>
      <c r="F1705">
        <v>1.2667683000000001E-2</v>
      </c>
      <c r="G1705">
        <v>-4.7074383999999997E-2</v>
      </c>
      <c r="H1705" t="s">
        <v>7930</v>
      </c>
      <c r="I1705" t="s">
        <v>7931</v>
      </c>
      <c r="J1705" t="s">
        <v>7929</v>
      </c>
      <c r="K1705" s="3" t="s">
        <v>8963</v>
      </c>
    </row>
    <row r="1706" spans="1:11" x14ac:dyDescent="0.2">
      <c r="A1706" t="s">
        <v>7685</v>
      </c>
      <c r="B1706">
        <v>-0.71088640400000003</v>
      </c>
      <c r="C1706">
        <v>8.9881803659999999</v>
      </c>
      <c r="D1706">
        <v>-4.1153958160000004</v>
      </c>
      <c r="E1706">
        <v>4.7129399999999998E-4</v>
      </c>
      <c r="F1706">
        <v>1.3144660000000001E-2</v>
      </c>
      <c r="G1706">
        <v>-0.11481945</v>
      </c>
      <c r="H1706" t="s">
        <v>7687</v>
      </c>
      <c r="I1706" t="s">
        <v>7688</v>
      </c>
      <c r="J1706" t="s">
        <v>7686</v>
      </c>
      <c r="K1706" s="3" t="s">
        <v>9193</v>
      </c>
    </row>
    <row r="1707" spans="1:11" x14ac:dyDescent="0.2">
      <c r="A1707" t="s">
        <v>5126</v>
      </c>
      <c r="B1707">
        <v>-0.71127206200000004</v>
      </c>
      <c r="C1707">
        <v>10.83989976</v>
      </c>
      <c r="D1707">
        <v>-3.871911238</v>
      </c>
      <c r="E1707">
        <v>8.4869199999999996E-4</v>
      </c>
      <c r="F1707">
        <v>1.8861308E-2</v>
      </c>
      <c r="G1707">
        <v>-0.67411946899999997</v>
      </c>
      <c r="H1707" t="s">
        <v>5128</v>
      </c>
      <c r="I1707" t="s">
        <v>5129</v>
      </c>
      <c r="J1707" t="s">
        <v>5127</v>
      </c>
      <c r="K1707" s="3" t="s">
        <v>9760</v>
      </c>
    </row>
    <row r="1708" spans="1:11" x14ac:dyDescent="0.2">
      <c r="A1708" t="s">
        <v>5820</v>
      </c>
      <c r="B1708">
        <v>-0.71158589000000005</v>
      </c>
      <c r="C1708">
        <v>11.01032386</v>
      </c>
      <c r="D1708">
        <v>-4.5023297050000002</v>
      </c>
      <c r="E1708">
        <v>1.8476199999999999E-4</v>
      </c>
      <c r="F1708">
        <v>7.7486869999999998E-3</v>
      </c>
      <c r="G1708">
        <v>0.77871241999999996</v>
      </c>
      <c r="H1708" t="s">
        <v>5821</v>
      </c>
      <c r="I1708" t="s">
        <v>5822</v>
      </c>
      <c r="J1708" t="s">
        <v>88</v>
      </c>
    </row>
    <row r="1709" spans="1:11" x14ac:dyDescent="0.2">
      <c r="A1709" t="s">
        <v>5130</v>
      </c>
      <c r="B1709">
        <v>-0.71294692400000004</v>
      </c>
      <c r="C1709">
        <v>8.1521452579999991</v>
      </c>
      <c r="D1709">
        <v>-4.2469300859999999</v>
      </c>
      <c r="E1709">
        <v>3.4279599999999998E-4</v>
      </c>
      <c r="F1709">
        <v>1.1048043E-2</v>
      </c>
      <c r="G1709">
        <v>0.18859008599999999</v>
      </c>
      <c r="H1709" t="s">
        <v>5132</v>
      </c>
      <c r="I1709" t="s">
        <v>5133</v>
      </c>
      <c r="J1709" t="s">
        <v>5131</v>
      </c>
      <c r="K1709" s="3" t="s">
        <v>9001</v>
      </c>
    </row>
    <row r="1710" spans="1:11" x14ac:dyDescent="0.2">
      <c r="A1710" t="s">
        <v>6804</v>
      </c>
      <c r="B1710">
        <v>-0.71372527399999997</v>
      </c>
      <c r="C1710">
        <v>10.6413084</v>
      </c>
      <c r="D1710">
        <v>-5.6231573409999998</v>
      </c>
      <c r="E1710" s="1">
        <v>1.27E-5</v>
      </c>
      <c r="F1710">
        <v>1.6301429999999999E-3</v>
      </c>
      <c r="G1710">
        <v>3.3395913749999999</v>
      </c>
      <c r="H1710" t="s">
        <v>6806</v>
      </c>
      <c r="I1710" t="s">
        <v>6807</v>
      </c>
      <c r="J1710" t="s">
        <v>6805</v>
      </c>
      <c r="K1710" s="3" t="s">
        <v>9255</v>
      </c>
    </row>
    <row r="1711" spans="1:11" x14ac:dyDescent="0.2">
      <c r="A1711" t="s">
        <v>3324</v>
      </c>
      <c r="B1711">
        <v>-0.71410123000000003</v>
      </c>
      <c r="C1711">
        <v>8.1011558039999993</v>
      </c>
      <c r="D1711">
        <v>-3.476603586</v>
      </c>
      <c r="E1711">
        <v>2.189E-3</v>
      </c>
      <c r="F1711">
        <v>3.2449548000000002E-2</v>
      </c>
      <c r="G1711">
        <v>-1.570106531</v>
      </c>
      <c r="H1711" t="s">
        <v>3325</v>
      </c>
      <c r="I1711" t="s">
        <v>3326</v>
      </c>
      <c r="J1711" t="s">
        <v>88</v>
      </c>
    </row>
    <row r="1712" spans="1:11" x14ac:dyDescent="0.2">
      <c r="A1712" t="s">
        <v>5664</v>
      </c>
      <c r="B1712">
        <v>-0.71499332800000004</v>
      </c>
      <c r="C1712">
        <v>12.093852119999999</v>
      </c>
      <c r="D1712">
        <v>-3.8114566929999998</v>
      </c>
      <c r="E1712">
        <v>9.8176100000000005E-4</v>
      </c>
      <c r="F1712">
        <v>2.0568744999999999E-2</v>
      </c>
      <c r="G1712">
        <v>-0.81229680599999998</v>
      </c>
      <c r="H1712" t="s">
        <v>5666</v>
      </c>
      <c r="I1712" t="s">
        <v>5667</v>
      </c>
      <c r="J1712" t="s">
        <v>5665</v>
      </c>
    </row>
    <row r="1713" spans="1:11" x14ac:dyDescent="0.2">
      <c r="A1713" t="s">
        <v>6008</v>
      </c>
      <c r="B1713">
        <v>-0.71566990900000005</v>
      </c>
      <c r="C1713">
        <v>10.599557819999999</v>
      </c>
      <c r="D1713">
        <v>-4.117933678</v>
      </c>
      <c r="E1713">
        <v>4.6841E-4</v>
      </c>
      <c r="F1713">
        <v>1.3116852999999999E-2</v>
      </c>
      <c r="G1713">
        <v>-0.10897167300000001</v>
      </c>
      <c r="H1713" t="s">
        <v>6010</v>
      </c>
      <c r="I1713" t="s">
        <v>6011</v>
      </c>
      <c r="J1713" t="s">
        <v>6009</v>
      </c>
      <c r="K1713" s="3" t="s">
        <v>9318</v>
      </c>
    </row>
    <row r="1714" spans="1:11" x14ac:dyDescent="0.2">
      <c r="A1714" t="s">
        <v>1777</v>
      </c>
      <c r="B1714">
        <v>-0.71681677899999996</v>
      </c>
      <c r="C1714">
        <v>8.7763634330000002</v>
      </c>
      <c r="D1714">
        <v>-3.8574245280000001</v>
      </c>
      <c r="E1714">
        <v>8.7885199999999995E-4</v>
      </c>
      <c r="F1714">
        <v>1.9244614E-2</v>
      </c>
      <c r="G1714">
        <v>-0.70726086399999999</v>
      </c>
      <c r="H1714" t="s">
        <v>1778</v>
      </c>
      <c r="I1714" t="s">
        <v>1779</v>
      </c>
      <c r="J1714" t="s">
        <v>88</v>
      </c>
    </row>
    <row r="1715" spans="1:11" x14ac:dyDescent="0.2">
      <c r="A1715" t="s">
        <v>1919</v>
      </c>
      <c r="B1715">
        <v>-0.71731004700000001</v>
      </c>
      <c r="C1715">
        <v>10.44734118</v>
      </c>
      <c r="D1715">
        <v>-5.4413089689999996</v>
      </c>
      <c r="E1715" s="1">
        <v>1.95E-5</v>
      </c>
      <c r="F1715">
        <v>2.090171E-3</v>
      </c>
      <c r="G1715">
        <v>2.9304199180000001</v>
      </c>
      <c r="H1715" t="s">
        <v>88</v>
      </c>
      <c r="I1715" t="s">
        <v>1920</v>
      </c>
      <c r="J1715" t="s">
        <v>88</v>
      </c>
    </row>
    <row r="1716" spans="1:11" x14ac:dyDescent="0.2">
      <c r="A1716" t="s">
        <v>6426</v>
      </c>
      <c r="B1716">
        <v>-0.71800438200000005</v>
      </c>
      <c r="C1716">
        <v>11.3530745</v>
      </c>
      <c r="D1716">
        <v>-3.7541110720000002</v>
      </c>
      <c r="E1716">
        <v>1.126993E-3</v>
      </c>
      <c r="F1716">
        <v>2.2213211E-2</v>
      </c>
      <c r="G1716">
        <v>-0.94304291600000001</v>
      </c>
      <c r="H1716" t="s">
        <v>6428</v>
      </c>
      <c r="I1716" t="s">
        <v>6429</v>
      </c>
      <c r="J1716" t="s">
        <v>6427</v>
      </c>
      <c r="K1716" s="3" t="s">
        <v>9534</v>
      </c>
    </row>
    <row r="1717" spans="1:11" x14ac:dyDescent="0.2">
      <c r="A1717" t="s">
        <v>3569</v>
      </c>
      <c r="B1717">
        <v>-0.71964597500000005</v>
      </c>
      <c r="C1717">
        <v>10.977934230000001</v>
      </c>
      <c r="D1717">
        <v>-3.4475008709999999</v>
      </c>
      <c r="E1717">
        <v>2.3457920000000002E-3</v>
      </c>
      <c r="F1717">
        <v>3.3740883999999999E-2</v>
      </c>
      <c r="G1717">
        <v>-1.6352168380000001</v>
      </c>
      <c r="H1717" t="s">
        <v>3570</v>
      </c>
      <c r="I1717" t="s">
        <v>3571</v>
      </c>
      <c r="J1717" t="s">
        <v>88</v>
      </c>
    </row>
    <row r="1718" spans="1:11" x14ac:dyDescent="0.2">
      <c r="A1718" t="s">
        <v>2845</v>
      </c>
      <c r="B1718">
        <v>-0.72167819300000002</v>
      </c>
      <c r="C1718">
        <v>10.302557289999999</v>
      </c>
      <c r="D1718">
        <v>-3.171716564</v>
      </c>
      <c r="E1718">
        <v>4.4931650000000004E-3</v>
      </c>
      <c r="F1718">
        <v>4.8933813999999999E-2</v>
      </c>
      <c r="G1718">
        <v>-2.2443091339999999</v>
      </c>
      <c r="H1718" t="s">
        <v>2846</v>
      </c>
      <c r="I1718" t="s">
        <v>2847</v>
      </c>
      <c r="J1718" t="s">
        <v>88</v>
      </c>
    </row>
    <row r="1719" spans="1:11" x14ac:dyDescent="0.2">
      <c r="A1719" t="s">
        <v>4213</v>
      </c>
      <c r="B1719">
        <v>-0.72322359899999999</v>
      </c>
      <c r="C1719">
        <v>12.848550299999999</v>
      </c>
      <c r="D1719">
        <v>-3.2288538130000002</v>
      </c>
      <c r="E1719">
        <v>3.9307609999999996E-3</v>
      </c>
      <c r="F1719">
        <v>4.5409599000000002E-2</v>
      </c>
      <c r="G1719">
        <v>-2.1194108420000002</v>
      </c>
      <c r="H1719" t="s">
        <v>4214</v>
      </c>
      <c r="I1719" t="s">
        <v>4215</v>
      </c>
      <c r="J1719" t="s">
        <v>88</v>
      </c>
    </row>
    <row r="1720" spans="1:11" x14ac:dyDescent="0.2">
      <c r="A1720" t="s">
        <v>2556</v>
      </c>
      <c r="B1720">
        <v>-0.72353545699999999</v>
      </c>
      <c r="C1720">
        <v>12.50061062</v>
      </c>
      <c r="D1720">
        <v>-7.6466654009999999</v>
      </c>
      <c r="E1720" s="1">
        <v>1.42E-7</v>
      </c>
      <c r="F1720" s="1">
        <v>9.5099999999999994E-5</v>
      </c>
      <c r="G1720">
        <v>7.6102722749999998</v>
      </c>
      <c r="H1720" t="s">
        <v>2557</v>
      </c>
      <c r="I1720" t="s">
        <v>2558</v>
      </c>
      <c r="J1720" t="s">
        <v>88</v>
      </c>
    </row>
    <row r="1721" spans="1:11" x14ac:dyDescent="0.2">
      <c r="A1721" t="s">
        <v>7116</v>
      </c>
      <c r="B1721">
        <v>-0.72376817900000001</v>
      </c>
      <c r="C1721">
        <v>8.5364242380000004</v>
      </c>
      <c r="D1721">
        <v>-3.5737684750000001</v>
      </c>
      <c r="E1721">
        <v>1.7363859999999999E-3</v>
      </c>
      <c r="F1721">
        <v>2.8483344000000001E-2</v>
      </c>
      <c r="G1721">
        <v>-1.3517520089999999</v>
      </c>
      <c r="H1721" t="s">
        <v>88</v>
      </c>
      <c r="I1721" t="s">
        <v>7118</v>
      </c>
      <c r="J1721" t="s">
        <v>7117</v>
      </c>
    </row>
    <row r="1722" spans="1:11" x14ac:dyDescent="0.2">
      <c r="A1722" t="s">
        <v>4187</v>
      </c>
      <c r="B1722">
        <v>-0.72433894399999998</v>
      </c>
      <c r="C1722">
        <v>8.6197322849999995</v>
      </c>
      <c r="D1722">
        <v>-4.48258562</v>
      </c>
      <c r="E1722">
        <v>1.9379799999999999E-4</v>
      </c>
      <c r="F1722">
        <v>7.9592120000000002E-3</v>
      </c>
      <c r="G1722">
        <v>0.73308394799999999</v>
      </c>
      <c r="H1722" t="s">
        <v>4188</v>
      </c>
      <c r="I1722" t="s">
        <v>4189</v>
      </c>
      <c r="J1722" t="s">
        <v>1492</v>
      </c>
      <c r="K1722" s="3" t="s">
        <v>8857</v>
      </c>
    </row>
    <row r="1723" spans="1:11" x14ac:dyDescent="0.2">
      <c r="A1723" t="s">
        <v>4105</v>
      </c>
      <c r="B1723">
        <v>-0.72508170299999997</v>
      </c>
      <c r="C1723">
        <v>9.7659996240000009</v>
      </c>
      <c r="D1723">
        <v>-3.1572016650000001</v>
      </c>
      <c r="E1723">
        <v>4.6480189999999998E-3</v>
      </c>
      <c r="F1723">
        <v>4.9893332999999998E-2</v>
      </c>
      <c r="G1723">
        <v>-2.2759180159999999</v>
      </c>
      <c r="H1723" t="s">
        <v>4107</v>
      </c>
      <c r="I1723" t="s">
        <v>4108</v>
      </c>
      <c r="J1723" t="s">
        <v>4106</v>
      </c>
    </row>
    <row r="1724" spans="1:11" x14ac:dyDescent="0.2">
      <c r="A1724" t="s">
        <v>5996</v>
      </c>
      <c r="B1724">
        <v>-0.725860002</v>
      </c>
      <c r="C1724">
        <v>11.9553055</v>
      </c>
      <c r="D1724">
        <v>-3.7912098219999999</v>
      </c>
      <c r="E1724">
        <v>1.0307910000000001E-3</v>
      </c>
      <c r="F1724">
        <v>2.1109085999999999E-2</v>
      </c>
      <c r="G1724">
        <v>-0.858497026</v>
      </c>
      <c r="H1724" t="s">
        <v>5998</v>
      </c>
      <c r="I1724" t="s">
        <v>5999</v>
      </c>
      <c r="J1724" t="s">
        <v>5997</v>
      </c>
      <c r="K1724" s="3" t="s">
        <v>9735</v>
      </c>
    </row>
    <row r="1725" spans="1:11" x14ac:dyDescent="0.2">
      <c r="A1725" t="s">
        <v>5672</v>
      </c>
      <c r="B1725">
        <v>-0.72602471499999999</v>
      </c>
      <c r="C1725">
        <v>7.982384529</v>
      </c>
      <c r="D1725">
        <v>-6.7112535900000001</v>
      </c>
      <c r="E1725" s="1">
        <v>1.06E-6</v>
      </c>
      <c r="F1725">
        <v>3.4372899999999997E-4</v>
      </c>
      <c r="G1725">
        <v>5.7068412430000004</v>
      </c>
      <c r="H1725" t="s">
        <v>5674</v>
      </c>
      <c r="I1725" t="s">
        <v>5675</v>
      </c>
      <c r="J1725" t="s">
        <v>5673</v>
      </c>
      <c r="K1725" s="3" t="s">
        <v>9409</v>
      </c>
    </row>
    <row r="1726" spans="1:11" x14ac:dyDescent="0.2">
      <c r="A1726" t="s">
        <v>2724</v>
      </c>
      <c r="B1726">
        <v>-0.72617863599999999</v>
      </c>
      <c r="C1726">
        <v>15.56768173</v>
      </c>
      <c r="D1726">
        <v>-5.2599763599999996</v>
      </c>
      <c r="E1726" s="1">
        <v>3.0000000000000001E-5</v>
      </c>
      <c r="F1726">
        <v>2.7101640000000001E-3</v>
      </c>
      <c r="G1726">
        <v>2.5193387550000002</v>
      </c>
      <c r="H1726" t="s">
        <v>2725</v>
      </c>
      <c r="I1726" t="s">
        <v>2726</v>
      </c>
      <c r="J1726" t="s">
        <v>88</v>
      </c>
    </row>
    <row r="1727" spans="1:11" x14ac:dyDescent="0.2">
      <c r="A1727" t="s">
        <v>6728</v>
      </c>
      <c r="B1727">
        <v>-0.72656927699999996</v>
      </c>
      <c r="C1727">
        <v>7.9436989760000003</v>
      </c>
      <c r="D1727">
        <v>-4.4377663280000004</v>
      </c>
      <c r="E1727">
        <v>2.1599E-4</v>
      </c>
      <c r="F1727">
        <v>8.3506220000000003E-3</v>
      </c>
      <c r="G1727">
        <v>0.62949995599999997</v>
      </c>
      <c r="H1727" t="s">
        <v>6730</v>
      </c>
      <c r="I1727" t="s">
        <v>6731</v>
      </c>
      <c r="J1727" t="s">
        <v>6729</v>
      </c>
      <c r="K1727" s="3" t="s">
        <v>9627</v>
      </c>
    </row>
    <row r="1728" spans="1:11" x14ac:dyDescent="0.2">
      <c r="A1728" t="s">
        <v>6583</v>
      </c>
      <c r="B1728">
        <v>-0.727731142</v>
      </c>
      <c r="C1728">
        <v>7.9462828129999998</v>
      </c>
      <c r="D1728">
        <v>-4.9029542729999998</v>
      </c>
      <c r="E1728" s="1">
        <v>7.0300000000000001E-5</v>
      </c>
      <c r="F1728">
        <v>4.4179500000000003E-3</v>
      </c>
      <c r="G1728">
        <v>1.7026334400000001</v>
      </c>
      <c r="H1728" t="s">
        <v>88</v>
      </c>
      <c r="I1728" t="s">
        <v>6584</v>
      </c>
      <c r="J1728" t="s">
        <v>88</v>
      </c>
    </row>
    <row r="1729" spans="1:11" x14ac:dyDescent="0.2">
      <c r="A1729" t="s">
        <v>1876</v>
      </c>
      <c r="B1729">
        <v>-0.72774530800000004</v>
      </c>
      <c r="C1729">
        <v>10.09203741</v>
      </c>
      <c r="D1729">
        <v>-4.8769083120000003</v>
      </c>
      <c r="E1729" s="1">
        <v>7.4900000000000005E-5</v>
      </c>
      <c r="F1729">
        <v>4.5502110000000002E-3</v>
      </c>
      <c r="G1729">
        <v>1.6427470260000001</v>
      </c>
      <c r="H1729" t="s">
        <v>1877</v>
      </c>
      <c r="I1729" t="s">
        <v>1878</v>
      </c>
      <c r="J1729" t="s">
        <v>88</v>
      </c>
    </row>
    <row r="1730" spans="1:11" x14ac:dyDescent="0.2">
      <c r="A1730" t="s">
        <v>5265</v>
      </c>
      <c r="B1730">
        <v>-0.72786268600000004</v>
      </c>
      <c r="C1730">
        <v>9.3223046010000008</v>
      </c>
      <c r="D1730">
        <v>-3.5658088989999999</v>
      </c>
      <c r="E1730">
        <v>1.7697139999999999E-3</v>
      </c>
      <c r="F1730">
        <v>2.8801535E-2</v>
      </c>
      <c r="G1730">
        <v>-1.369692482</v>
      </c>
      <c r="H1730" t="s">
        <v>5267</v>
      </c>
      <c r="I1730" t="s">
        <v>5268</v>
      </c>
      <c r="J1730" t="s">
        <v>5266</v>
      </c>
      <c r="K1730" s="3" t="s">
        <v>9372</v>
      </c>
    </row>
    <row r="1731" spans="1:11" x14ac:dyDescent="0.2">
      <c r="A1731" t="s">
        <v>8129</v>
      </c>
      <c r="B1731">
        <v>-0.72833451800000004</v>
      </c>
      <c r="C1731">
        <v>7.8202306620000002</v>
      </c>
      <c r="D1731">
        <v>-5.2268596980000002</v>
      </c>
      <c r="E1731" s="1">
        <v>3.2400000000000001E-5</v>
      </c>
      <c r="F1731">
        <v>2.8127460000000001E-3</v>
      </c>
      <c r="G1731">
        <v>2.443963171</v>
      </c>
      <c r="H1731" t="s">
        <v>88</v>
      </c>
      <c r="I1731" t="s">
        <v>8130</v>
      </c>
      <c r="J1731" t="s">
        <v>88</v>
      </c>
    </row>
    <row r="1732" spans="1:11" x14ac:dyDescent="0.2">
      <c r="A1732" t="s">
        <v>6792</v>
      </c>
      <c r="B1732">
        <v>-0.73085181899999996</v>
      </c>
      <c r="C1732">
        <v>11.539801710000001</v>
      </c>
      <c r="D1732">
        <v>-3.8991548470000001</v>
      </c>
      <c r="E1732">
        <v>7.9472400000000002E-4</v>
      </c>
      <c r="F1732">
        <v>1.8129085999999999E-2</v>
      </c>
      <c r="G1732">
        <v>-0.61174574800000003</v>
      </c>
      <c r="H1732" t="s">
        <v>88</v>
      </c>
      <c r="I1732" t="s">
        <v>6793</v>
      </c>
      <c r="J1732" t="s">
        <v>88</v>
      </c>
    </row>
    <row r="1733" spans="1:11" x14ac:dyDescent="0.2">
      <c r="A1733" t="s">
        <v>7552</v>
      </c>
      <c r="B1733">
        <v>-0.73126990700000005</v>
      </c>
      <c r="C1733">
        <v>8.0283598850000004</v>
      </c>
      <c r="D1733">
        <v>-5.308140496</v>
      </c>
      <c r="E1733" s="1">
        <v>2.6699999999999998E-5</v>
      </c>
      <c r="F1733">
        <v>2.5637099999999999E-3</v>
      </c>
      <c r="G1733">
        <v>2.628803998</v>
      </c>
      <c r="H1733" t="s">
        <v>88</v>
      </c>
      <c r="I1733" t="s">
        <v>7553</v>
      </c>
      <c r="J1733" t="s">
        <v>88</v>
      </c>
    </row>
    <row r="1734" spans="1:11" x14ac:dyDescent="0.2">
      <c r="A1734" t="s">
        <v>5033</v>
      </c>
      <c r="B1734">
        <v>-0.73205427099999998</v>
      </c>
      <c r="C1734">
        <v>13.032234409999999</v>
      </c>
      <c r="D1734">
        <v>-4.7402449349999998</v>
      </c>
      <c r="E1734">
        <v>1.0403000000000001E-4</v>
      </c>
      <c r="F1734">
        <v>5.514845E-3</v>
      </c>
      <c r="G1734">
        <v>1.3280187299999999</v>
      </c>
      <c r="H1734" t="s">
        <v>5035</v>
      </c>
      <c r="I1734" t="s">
        <v>5036</v>
      </c>
      <c r="J1734" t="s">
        <v>5034</v>
      </c>
      <c r="K1734" s="3" t="s">
        <v>9463</v>
      </c>
    </row>
    <row r="1735" spans="1:11" x14ac:dyDescent="0.2">
      <c r="A1735" t="s">
        <v>8196</v>
      </c>
      <c r="B1735">
        <v>-0.73207582500000001</v>
      </c>
      <c r="C1735">
        <v>8.9092614280000006</v>
      </c>
      <c r="D1735">
        <v>-3.4212992569999998</v>
      </c>
      <c r="E1735">
        <v>2.4963250000000002E-3</v>
      </c>
      <c r="F1735">
        <v>3.4920514E-2</v>
      </c>
      <c r="G1735">
        <v>-1.6937139480000001</v>
      </c>
      <c r="H1735" t="s">
        <v>8198</v>
      </c>
      <c r="I1735" t="s">
        <v>8199</v>
      </c>
      <c r="J1735" t="s">
        <v>8197</v>
      </c>
      <c r="K1735" s="3" t="s">
        <v>9163</v>
      </c>
    </row>
    <row r="1736" spans="1:11" x14ac:dyDescent="0.2">
      <c r="A1736" t="s">
        <v>7817</v>
      </c>
      <c r="B1736">
        <v>-0.733317047</v>
      </c>
      <c r="C1736">
        <v>13.218181510000001</v>
      </c>
      <c r="D1736">
        <v>-3.7536313109999999</v>
      </c>
      <c r="E1736">
        <v>1.128293E-3</v>
      </c>
      <c r="F1736">
        <v>2.2213211E-2</v>
      </c>
      <c r="G1736">
        <v>-0.94413531799999995</v>
      </c>
      <c r="H1736" t="s">
        <v>88</v>
      </c>
      <c r="I1736" t="s">
        <v>7819</v>
      </c>
      <c r="J1736" t="s">
        <v>7818</v>
      </c>
    </row>
    <row r="1737" spans="1:11" x14ac:dyDescent="0.2">
      <c r="A1737" t="s">
        <v>7605</v>
      </c>
      <c r="B1737">
        <v>-0.73385284200000001</v>
      </c>
      <c r="C1737">
        <v>11.223616030000001</v>
      </c>
      <c r="D1737">
        <v>-3.930026244</v>
      </c>
      <c r="E1737">
        <v>7.3767500000000003E-4</v>
      </c>
      <c r="F1737">
        <v>1.7357412999999999E-2</v>
      </c>
      <c r="G1737">
        <v>-0.54099396099999997</v>
      </c>
      <c r="H1737" t="s">
        <v>88</v>
      </c>
      <c r="I1737" t="s">
        <v>7607</v>
      </c>
      <c r="J1737" t="s">
        <v>7606</v>
      </c>
      <c r="K1737" s="3" t="s">
        <v>9539</v>
      </c>
    </row>
    <row r="1738" spans="1:11" x14ac:dyDescent="0.2">
      <c r="A1738" t="s">
        <v>3347</v>
      </c>
      <c r="B1738">
        <v>-0.73395959600000005</v>
      </c>
      <c r="C1738">
        <v>10.713449000000001</v>
      </c>
      <c r="D1738">
        <v>-6.042203261</v>
      </c>
      <c r="E1738" s="1">
        <v>4.8099999999999997E-6</v>
      </c>
      <c r="F1738">
        <v>9.4642100000000002E-4</v>
      </c>
      <c r="G1738">
        <v>4.2688818140000002</v>
      </c>
      <c r="H1738" t="s">
        <v>3349</v>
      </c>
      <c r="I1738" t="s">
        <v>3350</v>
      </c>
      <c r="J1738" t="s">
        <v>3348</v>
      </c>
    </row>
    <row r="1739" spans="1:11" x14ac:dyDescent="0.2">
      <c r="A1739" t="s">
        <v>4637</v>
      </c>
      <c r="B1739">
        <v>-0.73460278099999998</v>
      </c>
      <c r="C1739">
        <v>12.41491287</v>
      </c>
      <c r="D1739">
        <v>-3.5712433790000002</v>
      </c>
      <c r="E1739">
        <v>1.7468920000000001E-3</v>
      </c>
      <c r="F1739">
        <v>2.8551244999999999E-2</v>
      </c>
      <c r="G1739">
        <v>-1.3574444290000001</v>
      </c>
      <c r="H1739" t="s">
        <v>4638</v>
      </c>
      <c r="I1739" t="s">
        <v>4637</v>
      </c>
      <c r="J1739" t="s">
        <v>88</v>
      </c>
    </row>
    <row r="1740" spans="1:11" x14ac:dyDescent="0.2">
      <c r="A1740" t="s">
        <v>4642</v>
      </c>
      <c r="B1740">
        <v>-0.73474989499999999</v>
      </c>
      <c r="C1740">
        <v>7.5148508400000003</v>
      </c>
      <c r="D1740">
        <v>-4.714569848</v>
      </c>
      <c r="E1740">
        <v>1.10671E-4</v>
      </c>
      <c r="F1740">
        <v>5.705051E-3</v>
      </c>
      <c r="G1740">
        <v>1.268809096</v>
      </c>
      <c r="H1740" t="s">
        <v>4644</v>
      </c>
      <c r="I1740" t="s">
        <v>4645</v>
      </c>
      <c r="J1740" t="s">
        <v>4643</v>
      </c>
      <c r="K1740" s="3" t="s">
        <v>9293</v>
      </c>
    </row>
    <row r="1741" spans="1:11" x14ac:dyDescent="0.2">
      <c r="A1741" t="s">
        <v>7013</v>
      </c>
      <c r="B1741">
        <v>-0.73544333699999997</v>
      </c>
      <c r="C1741">
        <v>10.05295461</v>
      </c>
      <c r="D1741">
        <v>-3.1651332320000001</v>
      </c>
      <c r="E1741">
        <v>4.5627699999999998E-3</v>
      </c>
      <c r="F1741">
        <v>4.9356276999999997E-2</v>
      </c>
      <c r="G1741">
        <v>-2.2586517060000002</v>
      </c>
      <c r="H1741" t="s">
        <v>7014</v>
      </c>
      <c r="I1741" t="s">
        <v>7015</v>
      </c>
      <c r="J1741" t="s">
        <v>88</v>
      </c>
    </row>
    <row r="1742" spans="1:11" x14ac:dyDescent="0.2">
      <c r="A1742" t="s">
        <v>7190</v>
      </c>
      <c r="B1742">
        <v>-0.73593569700000006</v>
      </c>
      <c r="C1742">
        <v>13.03123839</v>
      </c>
      <c r="D1742">
        <v>-3.750413161</v>
      </c>
      <c r="E1742">
        <v>1.1370550000000001E-3</v>
      </c>
      <c r="F1742">
        <v>2.2268403999999999E-2</v>
      </c>
      <c r="G1742">
        <v>-0.95146231599999997</v>
      </c>
      <c r="H1742" t="s">
        <v>88</v>
      </c>
      <c r="I1742" t="s">
        <v>7191</v>
      </c>
      <c r="J1742" t="s">
        <v>88</v>
      </c>
    </row>
    <row r="1743" spans="1:11" x14ac:dyDescent="0.2">
      <c r="A1743" t="s">
        <v>7162</v>
      </c>
      <c r="B1743">
        <v>-0.73631895999999997</v>
      </c>
      <c r="C1743">
        <v>10.89129232</v>
      </c>
      <c r="D1743">
        <v>-3.2600139619999999</v>
      </c>
      <c r="E1743">
        <v>3.653496E-3</v>
      </c>
      <c r="F1743">
        <v>4.3670576000000003E-2</v>
      </c>
      <c r="G1743">
        <v>-2.0509915099999998</v>
      </c>
      <c r="H1743" t="s">
        <v>88</v>
      </c>
      <c r="I1743" t="s">
        <v>7163</v>
      </c>
      <c r="J1743" t="s">
        <v>88</v>
      </c>
    </row>
    <row r="1744" spans="1:11" x14ac:dyDescent="0.2">
      <c r="A1744" t="s">
        <v>6136</v>
      </c>
      <c r="B1744">
        <v>-0.73677940600000003</v>
      </c>
      <c r="C1744">
        <v>12.31475193</v>
      </c>
      <c r="D1744">
        <v>-3.318352746</v>
      </c>
      <c r="E1744">
        <v>3.1846410000000002E-3</v>
      </c>
      <c r="F1744">
        <v>4.0074294000000003E-2</v>
      </c>
      <c r="G1744">
        <v>-1.922346382</v>
      </c>
      <c r="H1744" t="s">
        <v>6138</v>
      </c>
      <c r="I1744" t="s">
        <v>6139</v>
      </c>
      <c r="J1744" t="s">
        <v>6137</v>
      </c>
    </row>
    <row r="1745" spans="1:11" x14ac:dyDescent="0.2">
      <c r="A1745" t="s">
        <v>7271</v>
      </c>
      <c r="B1745">
        <v>-0.73703301200000004</v>
      </c>
      <c r="C1745">
        <v>11.325574509999999</v>
      </c>
      <c r="D1745">
        <v>-3.8745065159999998</v>
      </c>
      <c r="E1745">
        <v>8.4339799999999998E-4</v>
      </c>
      <c r="F1745">
        <v>1.8788769E-2</v>
      </c>
      <c r="G1745">
        <v>-0.66818031200000005</v>
      </c>
      <c r="H1745" t="s">
        <v>88</v>
      </c>
      <c r="I1745" t="s">
        <v>7272</v>
      </c>
      <c r="J1745" t="s">
        <v>88</v>
      </c>
    </row>
    <row r="1746" spans="1:11" x14ac:dyDescent="0.2">
      <c r="A1746" t="s">
        <v>4496</v>
      </c>
      <c r="B1746">
        <v>-0.73727057299999998</v>
      </c>
      <c r="C1746">
        <v>10.23503756</v>
      </c>
      <c r="D1746">
        <v>-4.157967126</v>
      </c>
      <c r="E1746">
        <v>4.2516299999999999E-4</v>
      </c>
      <c r="F1746">
        <v>1.2430046E-2</v>
      </c>
      <c r="G1746">
        <v>-1.6689434E-2</v>
      </c>
      <c r="H1746" t="s">
        <v>4498</v>
      </c>
      <c r="I1746" t="s">
        <v>4499</v>
      </c>
      <c r="J1746" t="s">
        <v>4497</v>
      </c>
    </row>
    <row r="1747" spans="1:11" x14ac:dyDescent="0.2">
      <c r="A1747" t="s">
        <v>7373</v>
      </c>
      <c r="B1747">
        <v>-0.73768990199999995</v>
      </c>
      <c r="C1747">
        <v>8.277350534</v>
      </c>
      <c r="D1747">
        <v>-4.4730642500000002</v>
      </c>
      <c r="E1747">
        <v>1.9831300000000001E-4</v>
      </c>
      <c r="F1747">
        <v>8.0418269999999997E-3</v>
      </c>
      <c r="G1747">
        <v>0.71107924700000003</v>
      </c>
      <c r="H1747" t="s">
        <v>88</v>
      </c>
      <c r="I1747" t="s">
        <v>7375</v>
      </c>
      <c r="J1747" t="s">
        <v>7374</v>
      </c>
      <c r="K1747" s="3" t="s">
        <v>9450</v>
      </c>
    </row>
    <row r="1748" spans="1:11" x14ac:dyDescent="0.2">
      <c r="A1748" t="s">
        <v>7926</v>
      </c>
      <c r="B1748">
        <v>-0.73775110399999999</v>
      </c>
      <c r="C1748">
        <v>8.2857642580000004</v>
      </c>
      <c r="D1748">
        <v>-3.3746183840000001</v>
      </c>
      <c r="E1748">
        <v>2.7882580000000001E-3</v>
      </c>
      <c r="F1748">
        <v>3.7172349E-2</v>
      </c>
      <c r="G1748">
        <v>-1.7976317589999999</v>
      </c>
      <c r="H1748" t="s">
        <v>88</v>
      </c>
      <c r="I1748" t="s">
        <v>7927</v>
      </c>
      <c r="J1748" t="s">
        <v>88</v>
      </c>
    </row>
    <row r="1749" spans="1:11" x14ac:dyDescent="0.2">
      <c r="A1749" t="s">
        <v>4082</v>
      </c>
      <c r="B1749">
        <v>-0.738083457</v>
      </c>
      <c r="C1749">
        <v>8.9325673749999996</v>
      </c>
      <c r="D1749">
        <v>-4.1193542909999996</v>
      </c>
      <c r="E1749">
        <v>4.6680199999999999E-4</v>
      </c>
      <c r="F1749">
        <v>1.3116852999999999E-2</v>
      </c>
      <c r="G1749">
        <v>-0.10569815</v>
      </c>
      <c r="H1749" t="s">
        <v>4083</v>
      </c>
      <c r="I1749" t="s">
        <v>4084</v>
      </c>
      <c r="J1749" t="s">
        <v>88</v>
      </c>
    </row>
    <row r="1750" spans="1:11" x14ac:dyDescent="0.2">
      <c r="A1750" t="s">
        <v>7993</v>
      </c>
      <c r="B1750">
        <v>-0.738580087</v>
      </c>
      <c r="C1750">
        <v>7.89222935</v>
      </c>
      <c r="D1750">
        <v>-3.8203336810000001</v>
      </c>
      <c r="E1750">
        <v>9.6100000000000005E-4</v>
      </c>
      <c r="F1750">
        <v>2.0257085000000001E-2</v>
      </c>
      <c r="G1750">
        <v>-0.79202833500000003</v>
      </c>
      <c r="H1750" t="s">
        <v>7994</v>
      </c>
      <c r="I1750" t="s">
        <v>7995</v>
      </c>
      <c r="J1750" t="s">
        <v>88</v>
      </c>
    </row>
    <row r="1751" spans="1:11" x14ac:dyDescent="0.2">
      <c r="A1751" t="s">
        <v>5098</v>
      </c>
      <c r="B1751">
        <v>-0.73882443200000003</v>
      </c>
      <c r="C1751">
        <v>9.0928939759999992</v>
      </c>
      <c r="D1751">
        <v>-4.4511355689999998</v>
      </c>
      <c r="E1751">
        <v>2.0911599999999999E-4</v>
      </c>
      <c r="F1751">
        <v>8.2122870000000004E-3</v>
      </c>
      <c r="G1751">
        <v>0.66039878699999999</v>
      </c>
      <c r="H1751" t="s">
        <v>5100</v>
      </c>
      <c r="I1751" t="s">
        <v>5101</v>
      </c>
      <c r="J1751" t="s">
        <v>5099</v>
      </c>
      <c r="K1751" s="3" t="s">
        <v>9573</v>
      </c>
    </row>
    <row r="1752" spans="1:11" x14ac:dyDescent="0.2">
      <c r="A1752" t="s">
        <v>8026</v>
      </c>
      <c r="B1752">
        <v>-0.73933187600000005</v>
      </c>
      <c r="C1752">
        <v>8.3419631180000007</v>
      </c>
      <c r="D1752">
        <v>-3.5969175600000001</v>
      </c>
      <c r="E1752">
        <v>1.6429249999999999E-3</v>
      </c>
      <c r="F1752">
        <v>2.7679154000000001E-2</v>
      </c>
      <c r="G1752">
        <v>-1.299524159</v>
      </c>
      <c r="H1752" t="s">
        <v>8028</v>
      </c>
      <c r="I1752" t="s">
        <v>8026</v>
      </c>
      <c r="J1752" t="s">
        <v>8027</v>
      </c>
      <c r="K1752" s="3" t="s">
        <v>9073</v>
      </c>
    </row>
    <row r="1753" spans="1:11" x14ac:dyDescent="0.2">
      <c r="A1753" t="s">
        <v>4514</v>
      </c>
      <c r="B1753">
        <v>-0.74378683300000004</v>
      </c>
      <c r="C1753">
        <v>7.6673918990000001</v>
      </c>
      <c r="D1753">
        <v>-4.390011629</v>
      </c>
      <c r="E1753">
        <v>2.4244800000000001E-4</v>
      </c>
      <c r="F1753">
        <v>8.956594E-3</v>
      </c>
      <c r="G1753">
        <v>0.51913179300000001</v>
      </c>
      <c r="H1753" t="s">
        <v>2719</v>
      </c>
      <c r="I1753" t="s">
        <v>4515</v>
      </c>
      <c r="J1753" t="s">
        <v>2718</v>
      </c>
      <c r="K1753" s="3" t="s">
        <v>9374</v>
      </c>
    </row>
    <row r="1754" spans="1:11" x14ac:dyDescent="0.2">
      <c r="A1754" t="s">
        <v>7368</v>
      </c>
      <c r="B1754">
        <v>-0.74546716499999999</v>
      </c>
      <c r="C1754">
        <v>11.645530669999999</v>
      </c>
      <c r="D1754">
        <v>-4.3272691979999998</v>
      </c>
      <c r="E1754">
        <v>2.8221000000000002E-4</v>
      </c>
      <c r="F1754">
        <v>9.8571179999999998E-3</v>
      </c>
      <c r="G1754">
        <v>0.37414804600000001</v>
      </c>
      <c r="H1754" t="s">
        <v>88</v>
      </c>
      <c r="I1754" t="s">
        <v>7369</v>
      </c>
      <c r="J1754" t="s">
        <v>88</v>
      </c>
    </row>
    <row r="1755" spans="1:11" x14ac:dyDescent="0.2">
      <c r="A1755" t="s">
        <v>8324</v>
      </c>
      <c r="B1755">
        <v>-0.74637292300000002</v>
      </c>
      <c r="C1755">
        <v>9.5814957799999991</v>
      </c>
      <c r="D1755">
        <v>-6.2338916439999998</v>
      </c>
      <c r="E1755" s="1">
        <v>3.1E-6</v>
      </c>
      <c r="F1755">
        <v>7.0315299999999998E-4</v>
      </c>
      <c r="G1755">
        <v>4.6869434480000001</v>
      </c>
      <c r="H1755" t="s">
        <v>8325</v>
      </c>
      <c r="I1755" t="s">
        <v>8326</v>
      </c>
      <c r="J1755" t="s">
        <v>88</v>
      </c>
    </row>
    <row r="1756" spans="1:11" x14ac:dyDescent="0.2">
      <c r="A1756" t="s">
        <v>2918</v>
      </c>
      <c r="B1756">
        <v>-0.74761407199999996</v>
      </c>
      <c r="C1756">
        <v>10.00350618</v>
      </c>
      <c r="D1756">
        <v>-3.2799330950000001</v>
      </c>
      <c r="E1756">
        <v>3.4863189999999999E-3</v>
      </c>
      <c r="F1756">
        <v>4.2349515999999997E-2</v>
      </c>
      <c r="G1756">
        <v>-2.0071459479999998</v>
      </c>
      <c r="H1756" t="s">
        <v>88</v>
      </c>
      <c r="I1756" t="s">
        <v>2919</v>
      </c>
      <c r="J1756" t="s">
        <v>88</v>
      </c>
    </row>
    <row r="1757" spans="1:11" x14ac:dyDescent="0.2">
      <c r="A1757" t="s">
        <v>7577</v>
      </c>
      <c r="B1757">
        <v>-0.74857710399999999</v>
      </c>
      <c r="C1757">
        <v>8.2100255069999992</v>
      </c>
      <c r="D1757">
        <v>-5.7017031930000002</v>
      </c>
      <c r="E1757" s="1">
        <v>1.06E-5</v>
      </c>
      <c r="F1757">
        <v>1.5218390000000001E-3</v>
      </c>
      <c r="G1757">
        <v>3.5152807400000001</v>
      </c>
      <c r="H1757" t="s">
        <v>88</v>
      </c>
      <c r="I1757" t="s">
        <v>7578</v>
      </c>
      <c r="J1757" t="s">
        <v>88</v>
      </c>
    </row>
    <row r="1758" spans="1:11" x14ac:dyDescent="0.2">
      <c r="A1758" t="s">
        <v>7758</v>
      </c>
      <c r="B1758">
        <v>-0.75022547900000003</v>
      </c>
      <c r="C1758">
        <v>13.68650487</v>
      </c>
      <c r="D1758">
        <v>-3.408084079</v>
      </c>
      <c r="E1758">
        <v>2.5757929999999998E-3</v>
      </c>
      <c r="F1758">
        <v>3.5561702000000001E-2</v>
      </c>
      <c r="G1758">
        <v>-1.723172433</v>
      </c>
      <c r="H1758" t="s">
        <v>88</v>
      </c>
      <c r="I1758" t="s">
        <v>7759</v>
      </c>
      <c r="J1758" t="s">
        <v>88</v>
      </c>
    </row>
    <row r="1759" spans="1:11" x14ac:dyDescent="0.2">
      <c r="A1759" t="s">
        <v>7849</v>
      </c>
      <c r="B1759">
        <v>-0.75090427800000004</v>
      </c>
      <c r="C1759">
        <v>9.7669242959999991</v>
      </c>
      <c r="D1759">
        <v>-3.6684249919999998</v>
      </c>
      <c r="E1759">
        <v>1.3843950000000001E-3</v>
      </c>
      <c r="F1759">
        <v>2.5075667999999999E-2</v>
      </c>
      <c r="G1759">
        <v>-1.137736667</v>
      </c>
      <c r="H1759" t="s">
        <v>88</v>
      </c>
      <c r="I1759" t="s">
        <v>7850</v>
      </c>
      <c r="J1759" t="s">
        <v>88</v>
      </c>
    </row>
    <row r="1760" spans="1:11" x14ac:dyDescent="0.2">
      <c r="A1760" t="s">
        <v>2848</v>
      </c>
      <c r="B1760">
        <v>-0.75325890600000001</v>
      </c>
      <c r="C1760">
        <v>7.4458120550000002</v>
      </c>
      <c r="D1760">
        <v>-5.8051806570000002</v>
      </c>
      <c r="E1760" s="1">
        <v>8.32E-6</v>
      </c>
      <c r="F1760">
        <v>1.3231460000000001E-3</v>
      </c>
      <c r="G1760">
        <v>3.7457131659999998</v>
      </c>
      <c r="H1760" t="s">
        <v>2849</v>
      </c>
      <c r="I1760" t="s">
        <v>2850</v>
      </c>
      <c r="J1760" t="s">
        <v>1841</v>
      </c>
      <c r="K1760" s="3" t="s">
        <v>9491</v>
      </c>
    </row>
    <row r="1761" spans="1:11" x14ac:dyDescent="0.2">
      <c r="A1761" t="s">
        <v>7896</v>
      </c>
      <c r="B1761">
        <v>-0.754192168</v>
      </c>
      <c r="C1761">
        <v>12.12901812</v>
      </c>
      <c r="D1761">
        <v>-3.2366058450000001</v>
      </c>
      <c r="E1761">
        <v>3.859931E-3</v>
      </c>
      <c r="F1761">
        <v>4.5127952999999998E-2</v>
      </c>
      <c r="G1761">
        <v>-2.1024091199999999</v>
      </c>
      <c r="H1761" t="s">
        <v>88</v>
      </c>
      <c r="I1761" t="s">
        <v>7898</v>
      </c>
      <c r="J1761" t="s">
        <v>7897</v>
      </c>
    </row>
    <row r="1762" spans="1:11" x14ac:dyDescent="0.2">
      <c r="A1762" t="s">
        <v>7299</v>
      </c>
      <c r="B1762">
        <v>-0.75458983400000001</v>
      </c>
      <c r="C1762">
        <v>13.930748530000001</v>
      </c>
      <c r="D1762">
        <v>-9.7493459510000005</v>
      </c>
      <c r="E1762" s="1">
        <v>2.3400000000000002E-9</v>
      </c>
      <c r="F1762" s="1">
        <v>4.4800000000000003E-6</v>
      </c>
      <c r="G1762">
        <v>11.409147490000001</v>
      </c>
      <c r="H1762" t="s">
        <v>7301</v>
      </c>
      <c r="I1762" t="s">
        <v>7302</v>
      </c>
      <c r="J1762" t="s">
        <v>7300</v>
      </c>
    </row>
    <row r="1763" spans="1:11" x14ac:dyDescent="0.2">
      <c r="A1763" t="s">
        <v>8083</v>
      </c>
      <c r="B1763">
        <v>-0.754899769</v>
      </c>
      <c r="C1763">
        <v>7.8197730840000004</v>
      </c>
      <c r="D1763">
        <v>-6.3198780259999996</v>
      </c>
      <c r="E1763" s="1">
        <v>2.5500000000000001E-6</v>
      </c>
      <c r="F1763">
        <v>6.5081099999999995E-4</v>
      </c>
      <c r="G1763">
        <v>4.8729353880000001</v>
      </c>
      <c r="H1763" t="s">
        <v>88</v>
      </c>
      <c r="I1763" t="s">
        <v>8084</v>
      </c>
      <c r="J1763" t="s">
        <v>88</v>
      </c>
    </row>
    <row r="1764" spans="1:11" x14ac:dyDescent="0.2">
      <c r="A1764" t="s">
        <v>4986</v>
      </c>
      <c r="B1764">
        <v>-0.755439427</v>
      </c>
      <c r="C1764">
        <v>9.5593365890000008</v>
      </c>
      <c r="D1764">
        <v>-3.3756048860000001</v>
      </c>
      <c r="E1764">
        <v>2.7817570000000002E-3</v>
      </c>
      <c r="F1764">
        <v>3.7172349E-2</v>
      </c>
      <c r="G1764">
        <v>-1.7954397799999999</v>
      </c>
      <c r="H1764" t="s">
        <v>4988</v>
      </c>
      <c r="I1764" t="s">
        <v>4989</v>
      </c>
      <c r="J1764" t="s">
        <v>4987</v>
      </c>
      <c r="K1764" s="3" t="s">
        <v>9820</v>
      </c>
    </row>
    <row r="1765" spans="1:11" x14ac:dyDescent="0.2">
      <c r="A1765" t="s">
        <v>8320</v>
      </c>
      <c r="B1765">
        <v>-0.75655613300000002</v>
      </c>
      <c r="C1765">
        <v>13.627275709999999</v>
      </c>
      <c r="D1765">
        <v>-3.3762717019999999</v>
      </c>
      <c r="E1765">
        <v>2.7773709999999998E-3</v>
      </c>
      <c r="F1765">
        <v>3.7172349E-2</v>
      </c>
      <c r="G1765">
        <v>-1.7939580319999999</v>
      </c>
      <c r="H1765" t="s">
        <v>8322</v>
      </c>
      <c r="I1765" t="s">
        <v>8323</v>
      </c>
      <c r="J1765" t="s">
        <v>8321</v>
      </c>
      <c r="K1765" s="3" t="s">
        <v>9520</v>
      </c>
    </row>
    <row r="1766" spans="1:11" x14ac:dyDescent="0.2">
      <c r="A1766" t="s">
        <v>6965</v>
      </c>
      <c r="B1766">
        <v>-0.75732588199999995</v>
      </c>
      <c r="C1766">
        <v>8.2790831100000002</v>
      </c>
      <c r="D1766">
        <v>-3.6697498999999998</v>
      </c>
      <c r="E1766">
        <v>1.3800049999999999E-3</v>
      </c>
      <c r="F1766">
        <v>2.501635E-2</v>
      </c>
      <c r="G1766">
        <v>-1.134732837</v>
      </c>
      <c r="H1766" t="s">
        <v>88</v>
      </c>
      <c r="I1766" t="s">
        <v>6966</v>
      </c>
      <c r="J1766" t="s">
        <v>88</v>
      </c>
    </row>
    <row r="1767" spans="1:11" x14ac:dyDescent="0.2">
      <c r="A1767" t="s">
        <v>6050</v>
      </c>
      <c r="B1767">
        <v>-0.75755921699999995</v>
      </c>
      <c r="C1767">
        <v>8.3901928740000002</v>
      </c>
      <c r="D1767">
        <v>-5.5638516149999999</v>
      </c>
      <c r="E1767" s="1">
        <v>1.4600000000000001E-5</v>
      </c>
      <c r="F1767">
        <v>1.7531980000000001E-3</v>
      </c>
      <c r="G1767">
        <v>3.206510964</v>
      </c>
      <c r="H1767" t="s">
        <v>6052</v>
      </c>
      <c r="I1767" t="s">
        <v>6053</v>
      </c>
      <c r="J1767" t="s">
        <v>6051</v>
      </c>
    </row>
    <row r="1768" spans="1:11" x14ac:dyDescent="0.2">
      <c r="A1768" t="s">
        <v>4774</v>
      </c>
      <c r="B1768">
        <v>-0.75828887</v>
      </c>
      <c r="C1768">
        <v>11.76071527</v>
      </c>
      <c r="D1768">
        <v>-4.7085236979999996</v>
      </c>
      <c r="E1768">
        <v>1.12297E-4</v>
      </c>
      <c r="F1768">
        <v>5.7623270000000002E-3</v>
      </c>
      <c r="G1768">
        <v>1.2548628100000001</v>
      </c>
      <c r="H1768" t="s">
        <v>4775</v>
      </c>
      <c r="I1768" t="s">
        <v>4776</v>
      </c>
      <c r="J1768" t="s">
        <v>88</v>
      </c>
    </row>
    <row r="1769" spans="1:11" x14ac:dyDescent="0.2">
      <c r="A1769" t="s">
        <v>3654</v>
      </c>
      <c r="B1769">
        <v>-0.75909062500000002</v>
      </c>
      <c r="C1769">
        <v>11.858239299999999</v>
      </c>
      <c r="D1769">
        <v>-3.6118281780000001</v>
      </c>
      <c r="E1769">
        <v>1.5853639999999999E-3</v>
      </c>
      <c r="F1769">
        <v>2.7179060000000001E-2</v>
      </c>
      <c r="G1769">
        <v>-1.265844237</v>
      </c>
      <c r="H1769" t="s">
        <v>3656</v>
      </c>
      <c r="I1769" t="s">
        <v>3657</v>
      </c>
      <c r="J1769" t="s">
        <v>3655</v>
      </c>
      <c r="K1769" s="3" t="s">
        <v>9726</v>
      </c>
    </row>
    <row r="1770" spans="1:11" x14ac:dyDescent="0.2">
      <c r="A1770" t="s">
        <v>7778</v>
      </c>
      <c r="B1770">
        <v>-0.76033009699999998</v>
      </c>
      <c r="C1770">
        <v>12.12370655</v>
      </c>
      <c r="D1770">
        <v>-3.5501592820000001</v>
      </c>
      <c r="E1770">
        <v>1.837085E-3</v>
      </c>
      <c r="F1770">
        <v>2.9445888E-2</v>
      </c>
      <c r="G1770">
        <v>-1.404939146</v>
      </c>
      <c r="H1770" t="s">
        <v>88</v>
      </c>
      <c r="I1770" t="s">
        <v>7779</v>
      </c>
      <c r="J1770" t="s">
        <v>88</v>
      </c>
    </row>
    <row r="1771" spans="1:11" x14ac:dyDescent="0.2">
      <c r="A1771" t="s">
        <v>4597</v>
      </c>
      <c r="B1771">
        <v>-0.76294823199999995</v>
      </c>
      <c r="C1771">
        <v>10.342116539999999</v>
      </c>
      <c r="D1771">
        <v>-4.6627908089999996</v>
      </c>
      <c r="E1771">
        <v>1.2539300000000001E-4</v>
      </c>
      <c r="F1771">
        <v>6.1662399999999999E-3</v>
      </c>
      <c r="G1771">
        <v>1.1493375159999999</v>
      </c>
      <c r="H1771" t="s">
        <v>4599</v>
      </c>
      <c r="I1771" t="s">
        <v>4600</v>
      </c>
      <c r="J1771" t="s">
        <v>4598</v>
      </c>
    </row>
    <row r="1772" spans="1:11" x14ac:dyDescent="0.2">
      <c r="A1772" t="s">
        <v>2987</v>
      </c>
      <c r="B1772">
        <v>-0.76332257599999997</v>
      </c>
      <c r="C1772">
        <v>7.6122134829999997</v>
      </c>
      <c r="D1772">
        <v>-3.2981432879999999</v>
      </c>
      <c r="E1772">
        <v>3.3400130000000002E-3</v>
      </c>
      <c r="F1772">
        <v>4.1269940999999997E-2</v>
      </c>
      <c r="G1772">
        <v>-1.9669899369999999</v>
      </c>
      <c r="H1772" t="s">
        <v>88</v>
      </c>
      <c r="I1772" t="s">
        <v>2988</v>
      </c>
      <c r="J1772" t="s">
        <v>88</v>
      </c>
    </row>
    <row r="1773" spans="1:11" x14ac:dyDescent="0.2">
      <c r="A1773" t="s">
        <v>3026</v>
      </c>
      <c r="B1773">
        <v>-0.76343051500000003</v>
      </c>
      <c r="C1773">
        <v>10.821754459999999</v>
      </c>
      <c r="D1773">
        <v>-3.7381921450000002</v>
      </c>
      <c r="E1773">
        <v>1.1709450000000001E-3</v>
      </c>
      <c r="F1773">
        <v>2.2733567E-2</v>
      </c>
      <c r="G1773">
        <v>-0.97927657300000004</v>
      </c>
      <c r="H1773" t="s">
        <v>88</v>
      </c>
      <c r="I1773" t="s">
        <v>3027</v>
      </c>
      <c r="J1773" t="s">
        <v>88</v>
      </c>
    </row>
    <row r="1774" spans="1:11" x14ac:dyDescent="0.2">
      <c r="A1774" t="s">
        <v>4355</v>
      </c>
      <c r="B1774">
        <v>-0.76343717099999997</v>
      </c>
      <c r="C1774">
        <v>9.1923363489999996</v>
      </c>
      <c r="D1774">
        <v>-4.4082646270000003</v>
      </c>
      <c r="E1774">
        <v>2.3197199999999999E-4</v>
      </c>
      <c r="F1774">
        <v>8.7424070000000006E-3</v>
      </c>
      <c r="G1774">
        <v>0.56131631299999996</v>
      </c>
      <c r="H1774" t="s">
        <v>4357</v>
      </c>
      <c r="I1774" t="s">
        <v>4358</v>
      </c>
      <c r="J1774" t="s">
        <v>4356</v>
      </c>
      <c r="K1774" s="3" t="s">
        <v>9596</v>
      </c>
    </row>
    <row r="1775" spans="1:11" x14ac:dyDescent="0.2">
      <c r="A1775" t="s">
        <v>4516</v>
      </c>
      <c r="B1775">
        <v>-0.76380433700000006</v>
      </c>
      <c r="C1775">
        <v>8.5420504840000007</v>
      </c>
      <c r="D1775">
        <v>-4.2366352520000001</v>
      </c>
      <c r="E1775">
        <v>3.51446E-4</v>
      </c>
      <c r="F1775">
        <v>1.1178487000000001E-2</v>
      </c>
      <c r="G1775">
        <v>0.16482270900000001</v>
      </c>
      <c r="H1775" t="s">
        <v>4518</v>
      </c>
      <c r="I1775" t="s">
        <v>4519</v>
      </c>
      <c r="J1775" t="s">
        <v>4517</v>
      </c>
      <c r="K1775" s="3" t="s">
        <v>9464</v>
      </c>
    </row>
    <row r="1776" spans="1:11" x14ac:dyDescent="0.2">
      <c r="A1776" t="s">
        <v>3729</v>
      </c>
      <c r="B1776">
        <v>-0.76427987399999997</v>
      </c>
      <c r="C1776">
        <v>8.2212202970000003</v>
      </c>
      <c r="D1776">
        <v>-3.8844683780000002</v>
      </c>
      <c r="E1776">
        <v>8.2337999999999997E-4</v>
      </c>
      <c r="F1776">
        <v>1.8519023999999999E-2</v>
      </c>
      <c r="G1776">
        <v>-0.64537781500000002</v>
      </c>
      <c r="H1776" t="s">
        <v>88</v>
      </c>
      <c r="I1776" t="s">
        <v>3730</v>
      </c>
      <c r="J1776" t="s">
        <v>88</v>
      </c>
    </row>
    <row r="1777" spans="1:13" x14ac:dyDescent="0.2">
      <c r="A1777" t="s">
        <v>7427</v>
      </c>
      <c r="B1777">
        <v>-0.76432770000000005</v>
      </c>
      <c r="C1777">
        <v>11.38714227</v>
      </c>
      <c r="D1777">
        <v>-3.760922179</v>
      </c>
      <c r="E1777">
        <v>1.1086889999999999E-3</v>
      </c>
      <c r="F1777">
        <v>2.2050088999999998E-2</v>
      </c>
      <c r="G1777">
        <v>-0.92753156699999995</v>
      </c>
      <c r="H1777" t="s">
        <v>7429</v>
      </c>
      <c r="I1777" t="s">
        <v>7430</v>
      </c>
      <c r="J1777" t="s">
        <v>7428</v>
      </c>
    </row>
    <row r="1778" spans="1:13" x14ac:dyDescent="0.2">
      <c r="A1778" t="s">
        <v>5494</v>
      </c>
      <c r="B1778">
        <v>-0.76552627500000003</v>
      </c>
      <c r="C1778">
        <v>11.254956269999999</v>
      </c>
      <c r="D1778">
        <v>-3.5210141140000002</v>
      </c>
      <c r="E1778">
        <v>1.9693330000000002E-3</v>
      </c>
      <c r="F1778">
        <v>3.0434405000000001E-2</v>
      </c>
      <c r="G1778">
        <v>-1.4704840429999999</v>
      </c>
      <c r="H1778" t="s">
        <v>5496</v>
      </c>
      <c r="I1778" t="s">
        <v>5497</v>
      </c>
      <c r="J1778" t="s">
        <v>5495</v>
      </c>
      <c r="K1778" s="3" t="s">
        <v>9218</v>
      </c>
    </row>
    <row r="1779" spans="1:13" x14ac:dyDescent="0.2">
      <c r="A1779" t="s">
        <v>6031</v>
      </c>
      <c r="B1779">
        <v>-0.76582460699999999</v>
      </c>
      <c r="C1779">
        <v>12.65893174</v>
      </c>
      <c r="D1779">
        <v>-4.292870529</v>
      </c>
      <c r="E1779">
        <v>3.0671600000000001E-4</v>
      </c>
      <c r="F1779">
        <v>1.0342547000000001E-2</v>
      </c>
      <c r="G1779">
        <v>0.29468240499999998</v>
      </c>
      <c r="H1779" t="s">
        <v>3395</v>
      </c>
      <c r="I1779" t="s">
        <v>6033</v>
      </c>
      <c r="J1779" t="s">
        <v>6032</v>
      </c>
      <c r="K1779" s="3" t="s">
        <v>9340</v>
      </c>
      <c r="M1779" s="3"/>
    </row>
    <row r="1780" spans="1:13" x14ac:dyDescent="0.2">
      <c r="A1780" t="s">
        <v>7407</v>
      </c>
      <c r="B1780">
        <v>-0.76633705600000002</v>
      </c>
      <c r="C1780">
        <v>8.8086127120000004</v>
      </c>
      <c r="D1780">
        <v>-3.8649736400000001</v>
      </c>
      <c r="E1780">
        <v>8.6300500000000002E-4</v>
      </c>
      <c r="F1780">
        <v>1.8992486999999999E-2</v>
      </c>
      <c r="G1780">
        <v>-0.68999295800000005</v>
      </c>
      <c r="H1780" t="s">
        <v>7408</v>
      </c>
      <c r="I1780" t="s">
        <v>7409</v>
      </c>
      <c r="J1780" t="s">
        <v>88</v>
      </c>
    </row>
    <row r="1781" spans="1:13" x14ac:dyDescent="0.2">
      <c r="A1781" t="s">
        <v>6019</v>
      </c>
      <c r="B1781">
        <v>-0.767084769</v>
      </c>
      <c r="C1781">
        <v>8.5567768950000005</v>
      </c>
      <c r="D1781">
        <v>-5.629840926</v>
      </c>
      <c r="E1781" s="1">
        <v>1.2500000000000001E-5</v>
      </c>
      <c r="F1781">
        <v>1.628111E-3</v>
      </c>
      <c r="G1781">
        <v>3.3545664140000002</v>
      </c>
      <c r="H1781" t="s">
        <v>6021</v>
      </c>
      <c r="I1781" t="s">
        <v>6022</v>
      </c>
      <c r="J1781" t="s">
        <v>6020</v>
      </c>
      <c r="K1781" s="3" t="s">
        <v>9235</v>
      </c>
    </row>
    <row r="1782" spans="1:13" x14ac:dyDescent="0.2">
      <c r="A1782" t="s">
        <v>7000</v>
      </c>
      <c r="B1782">
        <v>-0.76867872400000004</v>
      </c>
      <c r="C1782">
        <v>13.23691554</v>
      </c>
      <c r="D1782">
        <v>-3.281223443</v>
      </c>
      <c r="E1782">
        <v>3.4757490000000002E-3</v>
      </c>
      <c r="F1782">
        <v>4.2297662999999999E-2</v>
      </c>
      <c r="G1782">
        <v>-2.0043028010000001</v>
      </c>
      <c r="H1782" t="s">
        <v>88</v>
      </c>
      <c r="I1782" t="s">
        <v>7002</v>
      </c>
      <c r="J1782" t="s">
        <v>7001</v>
      </c>
    </row>
    <row r="1783" spans="1:13" x14ac:dyDescent="0.2">
      <c r="A1783" t="s">
        <v>3477</v>
      </c>
      <c r="B1783">
        <v>-0.76929218700000002</v>
      </c>
      <c r="C1783">
        <v>9.6969129069999997</v>
      </c>
      <c r="D1783">
        <v>-3.9314423060000001</v>
      </c>
      <c r="E1783">
        <v>7.3515799999999997E-4</v>
      </c>
      <c r="F1783">
        <v>1.7334565999999999E-2</v>
      </c>
      <c r="G1783">
        <v>-0.53774683499999998</v>
      </c>
      <c r="H1783" t="s">
        <v>88</v>
      </c>
      <c r="I1783" t="s">
        <v>3478</v>
      </c>
      <c r="J1783" t="s">
        <v>88</v>
      </c>
    </row>
    <row r="1784" spans="1:13" x14ac:dyDescent="0.2">
      <c r="A1784" t="s">
        <v>3917</v>
      </c>
      <c r="B1784">
        <v>-0.77175171200000003</v>
      </c>
      <c r="C1784">
        <v>9.8153257459999992</v>
      </c>
      <c r="D1784">
        <v>-3.1659250440000002</v>
      </c>
      <c r="E1784">
        <v>4.5543440000000001E-3</v>
      </c>
      <c r="F1784">
        <v>4.9288899999999997E-2</v>
      </c>
      <c r="G1784">
        <v>-2.2569271889999998</v>
      </c>
      <c r="H1784" t="s">
        <v>3919</v>
      </c>
      <c r="I1784" t="s">
        <v>3920</v>
      </c>
      <c r="J1784" t="s">
        <v>3918</v>
      </c>
      <c r="K1784" s="3" t="s">
        <v>9611</v>
      </c>
    </row>
    <row r="1785" spans="1:13" x14ac:dyDescent="0.2">
      <c r="A1785" t="s">
        <v>2923</v>
      </c>
      <c r="B1785">
        <v>-0.77361170999999995</v>
      </c>
      <c r="C1785">
        <v>9.3505375290000003</v>
      </c>
      <c r="D1785">
        <v>-4.7009307429999998</v>
      </c>
      <c r="E1785">
        <v>1.1437100000000001E-4</v>
      </c>
      <c r="F1785">
        <v>5.815565E-3</v>
      </c>
      <c r="G1785">
        <v>1.2373469589999999</v>
      </c>
      <c r="H1785" t="s">
        <v>2925</v>
      </c>
      <c r="I1785" t="s">
        <v>2926</v>
      </c>
      <c r="J1785" t="s">
        <v>2924</v>
      </c>
    </row>
    <row r="1786" spans="1:13" x14ac:dyDescent="0.2">
      <c r="A1786" t="s">
        <v>8374</v>
      </c>
      <c r="B1786">
        <v>-0.77399730600000005</v>
      </c>
      <c r="C1786">
        <v>9.9204323550000009</v>
      </c>
      <c r="D1786">
        <v>-4.1935132419999999</v>
      </c>
      <c r="E1786">
        <v>3.90114E-4</v>
      </c>
      <c r="F1786">
        <v>1.1869640000000001E-2</v>
      </c>
      <c r="G1786">
        <v>6.5301297999999994E-2</v>
      </c>
      <c r="H1786" t="s">
        <v>8376</v>
      </c>
      <c r="I1786" t="s">
        <v>8377</v>
      </c>
      <c r="J1786" t="s">
        <v>8375</v>
      </c>
      <c r="K1786" s="3" t="s">
        <v>9105</v>
      </c>
    </row>
    <row r="1787" spans="1:13" x14ac:dyDescent="0.2">
      <c r="A1787" t="s">
        <v>6822</v>
      </c>
      <c r="B1787">
        <v>-0.77587590799999995</v>
      </c>
      <c r="C1787">
        <v>12.18475295</v>
      </c>
      <c r="D1787">
        <v>-3.1572751220000002</v>
      </c>
      <c r="E1787">
        <v>4.6472220000000003E-3</v>
      </c>
      <c r="F1787">
        <v>4.9893332999999998E-2</v>
      </c>
      <c r="G1787">
        <v>-2.275758175</v>
      </c>
      <c r="H1787" t="s">
        <v>6823</v>
      </c>
      <c r="I1787" t="s">
        <v>6824</v>
      </c>
      <c r="J1787" t="s">
        <v>88</v>
      </c>
    </row>
    <row r="1788" spans="1:13" x14ac:dyDescent="0.2">
      <c r="A1788" t="s">
        <v>7042</v>
      </c>
      <c r="B1788">
        <v>-0.77695806199999995</v>
      </c>
      <c r="C1788">
        <v>8.7138676309999994</v>
      </c>
      <c r="D1788">
        <v>-3.453348273</v>
      </c>
      <c r="E1788">
        <v>2.31343E-3</v>
      </c>
      <c r="F1788">
        <v>3.3440420999999998E-2</v>
      </c>
      <c r="G1788">
        <v>-1.622146042</v>
      </c>
      <c r="H1788" t="s">
        <v>7044</v>
      </c>
      <c r="I1788" t="s">
        <v>7045</v>
      </c>
      <c r="J1788" t="s">
        <v>7043</v>
      </c>
      <c r="K1788" s="3" t="s">
        <v>9335</v>
      </c>
    </row>
    <row r="1789" spans="1:13" x14ac:dyDescent="0.2">
      <c r="A1789" t="s">
        <v>8269</v>
      </c>
      <c r="B1789">
        <v>-0.77699203699999997</v>
      </c>
      <c r="C1789">
        <v>12.682572390000001</v>
      </c>
      <c r="D1789">
        <v>-4.8915050290000002</v>
      </c>
      <c r="E1789" s="1">
        <v>7.2299999999999996E-5</v>
      </c>
      <c r="F1789">
        <v>4.4582349999999996E-3</v>
      </c>
      <c r="G1789">
        <v>1.676312858</v>
      </c>
      <c r="H1789" t="s">
        <v>8271</v>
      </c>
      <c r="I1789" t="s">
        <v>8272</v>
      </c>
      <c r="J1789" t="s">
        <v>8270</v>
      </c>
      <c r="K1789" s="3" t="s">
        <v>9589</v>
      </c>
    </row>
    <row r="1790" spans="1:13" x14ac:dyDescent="0.2">
      <c r="A1790" t="s">
        <v>4762</v>
      </c>
      <c r="B1790">
        <v>-0.77922921999999994</v>
      </c>
      <c r="C1790">
        <v>12.629345410000001</v>
      </c>
      <c r="D1790">
        <v>-5.5528924760000002</v>
      </c>
      <c r="E1790" s="1">
        <v>1.5E-5</v>
      </c>
      <c r="F1790">
        <v>1.7798779999999999E-3</v>
      </c>
      <c r="G1790">
        <v>3.1818798099999999</v>
      </c>
      <c r="H1790" t="s">
        <v>4764</v>
      </c>
      <c r="I1790" t="s">
        <v>4765</v>
      </c>
      <c r="J1790" t="s">
        <v>4763</v>
      </c>
      <c r="K1790" s="3" t="s">
        <v>9300</v>
      </c>
    </row>
    <row r="1791" spans="1:13" x14ac:dyDescent="0.2">
      <c r="A1791" t="s">
        <v>8175</v>
      </c>
      <c r="B1791">
        <v>-0.77958967800000001</v>
      </c>
      <c r="C1791">
        <v>7.2835018490000003</v>
      </c>
      <c r="D1791">
        <v>-3.3756819249999999</v>
      </c>
      <c r="E1791">
        <v>2.781249E-3</v>
      </c>
      <c r="F1791">
        <v>3.7172349E-2</v>
      </c>
      <c r="G1791">
        <v>-1.795268595</v>
      </c>
      <c r="H1791" t="s">
        <v>88</v>
      </c>
      <c r="I1791" t="s">
        <v>8175</v>
      </c>
      <c r="J1791" t="s">
        <v>8176</v>
      </c>
    </row>
    <row r="1792" spans="1:13" x14ac:dyDescent="0.2">
      <c r="A1792" t="s">
        <v>3211</v>
      </c>
      <c r="B1792">
        <v>-0.77996684699999996</v>
      </c>
      <c r="C1792">
        <v>12.679635060000001</v>
      </c>
      <c r="D1792">
        <v>-4.8415982089999998</v>
      </c>
      <c r="E1792" s="1">
        <v>8.1500000000000002E-5</v>
      </c>
      <c r="F1792">
        <v>4.8115240000000002E-3</v>
      </c>
      <c r="G1792">
        <v>1.561507277</v>
      </c>
      <c r="H1792" t="s">
        <v>3213</v>
      </c>
      <c r="I1792" t="s">
        <v>3214</v>
      </c>
      <c r="J1792" t="s">
        <v>3212</v>
      </c>
    </row>
    <row r="1793" spans="1:11" x14ac:dyDescent="0.2">
      <c r="A1793" t="s">
        <v>7696</v>
      </c>
      <c r="B1793">
        <v>-0.78042534100000005</v>
      </c>
      <c r="C1793">
        <v>14.13264865</v>
      </c>
      <c r="D1793">
        <v>-3.5908850399999999</v>
      </c>
      <c r="E1793">
        <v>1.666793E-3</v>
      </c>
      <c r="F1793">
        <v>2.789266E-2</v>
      </c>
      <c r="G1793">
        <v>-1.3131416659999999</v>
      </c>
      <c r="H1793" t="s">
        <v>88</v>
      </c>
      <c r="I1793" t="s">
        <v>7697</v>
      </c>
      <c r="J1793" t="s">
        <v>88</v>
      </c>
    </row>
    <row r="1794" spans="1:11" x14ac:dyDescent="0.2">
      <c r="A1794" t="s">
        <v>3367</v>
      </c>
      <c r="B1794">
        <v>-0.78069339199999999</v>
      </c>
      <c r="C1794">
        <v>11.855539909999999</v>
      </c>
      <c r="D1794">
        <v>-4.895008764</v>
      </c>
      <c r="E1794" s="1">
        <v>7.1699999999999995E-5</v>
      </c>
      <c r="F1794">
        <v>4.4572489999999999E-3</v>
      </c>
      <c r="G1794">
        <v>1.684368275</v>
      </c>
      <c r="H1794" t="s">
        <v>3368</v>
      </c>
      <c r="I1794" t="s">
        <v>3369</v>
      </c>
      <c r="J1794" t="s">
        <v>88</v>
      </c>
    </row>
    <row r="1795" spans="1:11" x14ac:dyDescent="0.2">
      <c r="A1795" t="s">
        <v>7227</v>
      </c>
      <c r="B1795">
        <v>-0.78291686699999996</v>
      </c>
      <c r="C1795">
        <v>8.8894967460000007</v>
      </c>
      <c r="D1795">
        <v>-4.9036440839999997</v>
      </c>
      <c r="E1795" s="1">
        <v>7.0199999999999999E-5</v>
      </c>
      <c r="F1795">
        <v>4.4179500000000003E-3</v>
      </c>
      <c r="G1795">
        <v>1.70421903</v>
      </c>
      <c r="H1795" t="s">
        <v>7229</v>
      </c>
      <c r="I1795" t="s">
        <v>7230</v>
      </c>
      <c r="J1795" t="s">
        <v>7228</v>
      </c>
      <c r="K1795" s="3" t="s">
        <v>9089</v>
      </c>
    </row>
    <row r="1796" spans="1:11" x14ac:dyDescent="0.2">
      <c r="A1796" t="s">
        <v>4390</v>
      </c>
      <c r="B1796">
        <v>-0.78301986000000001</v>
      </c>
      <c r="C1796">
        <v>13.840093700000001</v>
      </c>
      <c r="D1796">
        <v>-3.518054636</v>
      </c>
      <c r="E1796">
        <v>1.9832729999999998E-3</v>
      </c>
      <c r="F1796">
        <v>3.0565579999999998E-2</v>
      </c>
      <c r="G1796">
        <v>-1.4771324320000001</v>
      </c>
      <c r="H1796" t="s">
        <v>4392</v>
      </c>
      <c r="I1796" t="s">
        <v>4393</v>
      </c>
      <c r="J1796" t="s">
        <v>4391</v>
      </c>
    </row>
    <row r="1797" spans="1:11" x14ac:dyDescent="0.2">
      <c r="A1797" t="s">
        <v>3879</v>
      </c>
      <c r="B1797">
        <v>-0.78461648900000003</v>
      </c>
      <c r="C1797">
        <v>9.3929455799999992</v>
      </c>
      <c r="D1797">
        <v>-3.6906690910000002</v>
      </c>
      <c r="E1797">
        <v>1.312475E-3</v>
      </c>
      <c r="F1797">
        <v>2.4323091000000002E-2</v>
      </c>
      <c r="G1797">
        <v>-1.087276479</v>
      </c>
      <c r="H1797" t="s">
        <v>3881</v>
      </c>
      <c r="I1797" t="s">
        <v>3882</v>
      </c>
      <c r="J1797" t="s">
        <v>3880</v>
      </c>
      <c r="K1797" s="3" t="s">
        <v>9670</v>
      </c>
    </row>
    <row r="1798" spans="1:11" x14ac:dyDescent="0.2">
      <c r="A1798" t="s">
        <v>5686</v>
      </c>
      <c r="B1798">
        <v>-0.78532140500000003</v>
      </c>
      <c r="C1798">
        <v>8.2908779569999993</v>
      </c>
      <c r="D1798">
        <v>-5.9738447280000004</v>
      </c>
      <c r="E1798" s="1">
        <v>5.6300000000000003E-6</v>
      </c>
      <c r="F1798">
        <v>1.025048E-3</v>
      </c>
      <c r="G1798">
        <v>4.1186851920000001</v>
      </c>
      <c r="H1798" t="s">
        <v>5688</v>
      </c>
      <c r="I1798" t="s">
        <v>5689</v>
      </c>
      <c r="J1798" t="s">
        <v>5687</v>
      </c>
      <c r="K1798" s="3" t="s">
        <v>9205</v>
      </c>
    </row>
    <row r="1799" spans="1:11" x14ac:dyDescent="0.2">
      <c r="A1799" t="s">
        <v>6657</v>
      </c>
      <c r="B1799">
        <v>-0.78535511000000002</v>
      </c>
      <c r="C1799">
        <v>8.3205221989999991</v>
      </c>
      <c r="D1799">
        <v>-4.7490642330000004</v>
      </c>
      <c r="E1799">
        <v>1.0184299999999999E-4</v>
      </c>
      <c r="F1799">
        <v>5.4580719999999996E-3</v>
      </c>
      <c r="G1799">
        <v>1.3483517540000001</v>
      </c>
      <c r="H1799" t="s">
        <v>6659</v>
      </c>
      <c r="I1799" t="s">
        <v>6660</v>
      </c>
      <c r="J1799" t="s">
        <v>6658</v>
      </c>
      <c r="K1799" s="3" t="s">
        <v>9229</v>
      </c>
    </row>
    <row r="1800" spans="1:11" x14ac:dyDescent="0.2">
      <c r="A1800" t="s">
        <v>6718</v>
      </c>
      <c r="B1800">
        <v>-0.78542568400000001</v>
      </c>
      <c r="C1800">
        <v>10.796117199999999</v>
      </c>
      <c r="D1800">
        <v>-4.4571354769999996</v>
      </c>
      <c r="E1800">
        <v>2.0610299999999999E-4</v>
      </c>
      <c r="F1800">
        <v>8.1849839999999993E-3</v>
      </c>
      <c r="G1800">
        <v>0.67426561699999998</v>
      </c>
      <c r="H1800" t="s">
        <v>88</v>
      </c>
      <c r="I1800" t="s">
        <v>6719</v>
      </c>
      <c r="J1800" t="s">
        <v>88</v>
      </c>
    </row>
    <row r="1801" spans="1:11" x14ac:dyDescent="0.2">
      <c r="A1801" t="s">
        <v>2508</v>
      </c>
      <c r="B1801">
        <v>-0.78689883000000005</v>
      </c>
      <c r="C1801">
        <v>7.9169599169999998</v>
      </c>
      <c r="D1801">
        <v>-3.9495629220000001</v>
      </c>
      <c r="E1801">
        <v>7.03691E-4</v>
      </c>
      <c r="F1801">
        <v>1.6894615000000002E-2</v>
      </c>
      <c r="G1801">
        <v>-0.496181861</v>
      </c>
      <c r="H1801" t="s">
        <v>2510</v>
      </c>
      <c r="I1801" t="s">
        <v>2511</v>
      </c>
      <c r="J1801" t="s">
        <v>2509</v>
      </c>
      <c r="K1801" s="3" t="s">
        <v>9126</v>
      </c>
    </row>
    <row r="1802" spans="1:11" x14ac:dyDescent="0.2">
      <c r="A1802" t="s">
        <v>4558</v>
      </c>
      <c r="B1802">
        <v>-0.78850512500000003</v>
      </c>
      <c r="C1802">
        <v>9.5143214950000008</v>
      </c>
      <c r="D1802">
        <v>-4.5704825580000001</v>
      </c>
      <c r="E1802">
        <v>1.56701E-4</v>
      </c>
      <c r="F1802">
        <v>7.0952599999999999E-3</v>
      </c>
      <c r="G1802">
        <v>0.93618285400000001</v>
      </c>
      <c r="H1802" t="s">
        <v>4560</v>
      </c>
      <c r="I1802" t="s">
        <v>4561</v>
      </c>
      <c r="J1802" t="s">
        <v>4559</v>
      </c>
      <c r="K1802" s="3" t="s">
        <v>9303</v>
      </c>
    </row>
    <row r="1803" spans="1:11" x14ac:dyDescent="0.2">
      <c r="A1803" t="s">
        <v>8064</v>
      </c>
      <c r="B1803">
        <v>-0.78965015599999999</v>
      </c>
      <c r="C1803">
        <v>8.6346341469999999</v>
      </c>
      <c r="D1803">
        <v>-5.1342566950000004</v>
      </c>
      <c r="E1803" s="1">
        <v>4.0399999999999999E-5</v>
      </c>
      <c r="F1803">
        <v>3.1533989999999999E-3</v>
      </c>
      <c r="G1803">
        <v>2.2327442139999998</v>
      </c>
      <c r="H1803" t="s">
        <v>88</v>
      </c>
      <c r="I1803" t="s">
        <v>8065</v>
      </c>
      <c r="J1803" t="s">
        <v>88</v>
      </c>
    </row>
    <row r="1804" spans="1:11" x14ac:dyDescent="0.2">
      <c r="A1804" t="s">
        <v>8171</v>
      </c>
      <c r="B1804">
        <v>-0.79017965199999995</v>
      </c>
      <c r="C1804">
        <v>9.5652944909999995</v>
      </c>
      <c r="D1804">
        <v>-3.7672728179999999</v>
      </c>
      <c r="E1804">
        <v>1.0918869999999999E-3</v>
      </c>
      <c r="F1804">
        <v>2.1822175999999999E-2</v>
      </c>
      <c r="G1804">
        <v>-0.91306444399999998</v>
      </c>
      <c r="H1804" t="s">
        <v>8173</v>
      </c>
      <c r="I1804" t="s">
        <v>8174</v>
      </c>
      <c r="J1804" t="s">
        <v>8172</v>
      </c>
      <c r="K1804" s="3" t="s">
        <v>9161</v>
      </c>
    </row>
    <row r="1805" spans="1:11" x14ac:dyDescent="0.2">
      <c r="A1805" t="s">
        <v>6931</v>
      </c>
      <c r="B1805">
        <v>-0.79050651500000002</v>
      </c>
      <c r="C1805">
        <v>9.0650606119999999</v>
      </c>
      <c r="D1805">
        <v>-3.4510842400000001</v>
      </c>
      <c r="E1805">
        <v>2.3259079999999998E-3</v>
      </c>
      <c r="F1805">
        <v>3.3540942999999997E-2</v>
      </c>
      <c r="G1805">
        <v>-1.6272075589999999</v>
      </c>
      <c r="H1805" t="s">
        <v>88</v>
      </c>
      <c r="I1805" t="s">
        <v>6932</v>
      </c>
      <c r="J1805" t="s">
        <v>88</v>
      </c>
    </row>
    <row r="1806" spans="1:11" x14ac:dyDescent="0.2">
      <c r="A1806" t="s">
        <v>4631</v>
      </c>
      <c r="B1806">
        <v>-0.79111989100000002</v>
      </c>
      <c r="C1806">
        <v>9.3906116320000006</v>
      </c>
      <c r="D1806">
        <v>-4.8934745709999996</v>
      </c>
      <c r="E1806" s="1">
        <v>7.2000000000000002E-5</v>
      </c>
      <c r="F1806">
        <v>4.4572489999999999E-3</v>
      </c>
      <c r="G1806">
        <v>1.680841096</v>
      </c>
      <c r="H1806" t="s">
        <v>4632</v>
      </c>
      <c r="I1806" t="s">
        <v>4633</v>
      </c>
      <c r="J1806" t="s">
        <v>88</v>
      </c>
    </row>
    <row r="1807" spans="1:11" x14ac:dyDescent="0.2">
      <c r="A1807" t="s">
        <v>2488</v>
      </c>
      <c r="B1807">
        <v>-0.79306902499999998</v>
      </c>
      <c r="C1807">
        <v>12.51166093</v>
      </c>
      <c r="D1807">
        <v>-4.5185881520000004</v>
      </c>
      <c r="E1807">
        <v>1.7763999999999999E-4</v>
      </c>
      <c r="F1807">
        <v>7.5914270000000004E-3</v>
      </c>
      <c r="G1807">
        <v>0.81628324399999996</v>
      </c>
      <c r="H1807" t="s">
        <v>88</v>
      </c>
      <c r="I1807" t="s">
        <v>2489</v>
      </c>
      <c r="J1807" t="s">
        <v>88</v>
      </c>
    </row>
    <row r="1808" spans="1:11" x14ac:dyDescent="0.2">
      <c r="A1808" t="s">
        <v>1879</v>
      </c>
      <c r="B1808">
        <v>-0.79350158500000001</v>
      </c>
      <c r="C1808">
        <v>11.650740130000001</v>
      </c>
      <c r="D1808">
        <v>-3.4984559919999998</v>
      </c>
      <c r="E1808">
        <v>2.078065E-3</v>
      </c>
      <c r="F1808">
        <v>3.1496189000000001E-2</v>
      </c>
      <c r="G1808">
        <v>-1.5211258839999999</v>
      </c>
      <c r="H1808" t="s">
        <v>1880</v>
      </c>
      <c r="I1808" t="s">
        <v>1881</v>
      </c>
      <c r="J1808" t="s">
        <v>88</v>
      </c>
    </row>
    <row r="1809" spans="1:11" x14ac:dyDescent="0.2">
      <c r="A1809" t="s">
        <v>2731</v>
      </c>
      <c r="B1809">
        <v>-0.79515113900000001</v>
      </c>
      <c r="C1809">
        <v>10.46478894</v>
      </c>
      <c r="D1809">
        <v>-3.1884873649999999</v>
      </c>
      <c r="E1809">
        <v>4.3204640000000004E-3</v>
      </c>
      <c r="F1809">
        <v>4.7890299999999997E-2</v>
      </c>
      <c r="G1809">
        <v>-2.2077263330000001</v>
      </c>
      <c r="H1809" t="s">
        <v>88</v>
      </c>
      <c r="I1809" t="s">
        <v>2732</v>
      </c>
      <c r="J1809" t="s">
        <v>88</v>
      </c>
    </row>
    <row r="1810" spans="1:11" x14ac:dyDescent="0.2">
      <c r="A1810" t="s">
        <v>2993</v>
      </c>
      <c r="B1810">
        <v>-0.79519024699999996</v>
      </c>
      <c r="C1810">
        <v>12.50572891</v>
      </c>
      <c r="D1810">
        <v>-5.2183944369999997</v>
      </c>
      <c r="E1810" s="1">
        <v>3.3099999999999998E-5</v>
      </c>
      <c r="F1810">
        <v>2.853698E-3</v>
      </c>
      <c r="G1810">
        <v>2.4246817690000002</v>
      </c>
      <c r="H1810" t="s">
        <v>88</v>
      </c>
      <c r="I1810" t="s">
        <v>2994</v>
      </c>
      <c r="J1810" t="s">
        <v>88</v>
      </c>
    </row>
    <row r="1811" spans="1:11" x14ac:dyDescent="0.2">
      <c r="A1811" t="s">
        <v>5431</v>
      </c>
      <c r="B1811">
        <v>-0.79864368100000005</v>
      </c>
      <c r="C1811">
        <v>14.37499714</v>
      </c>
      <c r="D1811">
        <v>-4.4206919720000002</v>
      </c>
      <c r="E1811">
        <v>2.251E-4</v>
      </c>
      <c r="F1811">
        <v>8.5615529999999995E-3</v>
      </c>
      <c r="G1811">
        <v>0.590037908</v>
      </c>
      <c r="H1811" t="s">
        <v>5433</v>
      </c>
      <c r="I1811" t="s">
        <v>5434</v>
      </c>
      <c r="J1811" t="s">
        <v>5432</v>
      </c>
      <c r="K1811" s="3" t="s">
        <v>9511</v>
      </c>
    </row>
    <row r="1812" spans="1:11" x14ac:dyDescent="0.2">
      <c r="A1812" t="s">
        <v>7620</v>
      </c>
      <c r="B1812">
        <v>-0.79937075800000001</v>
      </c>
      <c r="C1812">
        <v>11.571157599999999</v>
      </c>
      <c r="D1812">
        <v>-4.4571968860000002</v>
      </c>
      <c r="E1812">
        <v>2.0607199999999999E-4</v>
      </c>
      <c r="F1812">
        <v>8.1849839999999993E-3</v>
      </c>
      <c r="G1812">
        <v>0.67440754300000005</v>
      </c>
      <c r="H1812" t="s">
        <v>88</v>
      </c>
      <c r="I1812" t="s">
        <v>7621</v>
      </c>
      <c r="J1812" t="s">
        <v>88</v>
      </c>
    </row>
    <row r="1813" spans="1:11" x14ac:dyDescent="0.2">
      <c r="A1813" t="s">
        <v>7252</v>
      </c>
      <c r="B1813">
        <v>-0.80072756700000003</v>
      </c>
      <c r="C1813">
        <v>8.8399285600000006</v>
      </c>
      <c r="D1813">
        <v>-5.3018136929999997</v>
      </c>
      <c r="E1813" s="1">
        <v>2.7100000000000001E-5</v>
      </c>
      <c r="F1813">
        <v>2.5896679999999998E-3</v>
      </c>
      <c r="G1813">
        <v>2.6144357399999998</v>
      </c>
      <c r="H1813" t="s">
        <v>88</v>
      </c>
      <c r="I1813" t="s">
        <v>7253</v>
      </c>
      <c r="J1813" t="s">
        <v>88</v>
      </c>
    </row>
    <row r="1814" spans="1:11" x14ac:dyDescent="0.2">
      <c r="A1814" t="s">
        <v>1844</v>
      </c>
      <c r="B1814">
        <v>-0.80085058799999997</v>
      </c>
      <c r="C1814">
        <v>11.79130307</v>
      </c>
      <c r="D1814">
        <v>-5.3926666680000004</v>
      </c>
      <c r="E1814" s="1">
        <v>2.19E-5</v>
      </c>
      <c r="F1814">
        <v>2.261538E-3</v>
      </c>
      <c r="G1814">
        <v>2.8204328200000002</v>
      </c>
      <c r="H1814" t="s">
        <v>1846</v>
      </c>
      <c r="I1814" t="s">
        <v>1847</v>
      </c>
      <c r="J1814" t="s">
        <v>1845</v>
      </c>
      <c r="K1814" s="3" t="s">
        <v>9323</v>
      </c>
    </row>
    <row r="1815" spans="1:11" x14ac:dyDescent="0.2">
      <c r="A1815" t="s">
        <v>3634</v>
      </c>
      <c r="B1815">
        <v>-0.80144408300000003</v>
      </c>
      <c r="C1815">
        <v>10.682491669999999</v>
      </c>
      <c r="D1815">
        <v>-4.766466544</v>
      </c>
      <c r="E1815" s="1">
        <v>9.7700000000000003E-5</v>
      </c>
      <c r="F1815">
        <v>5.3675959999999997E-3</v>
      </c>
      <c r="G1815">
        <v>1.3884647290000001</v>
      </c>
      <c r="H1815" t="s">
        <v>3636</v>
      </c>
      <c r="I1815" t="s">
        <v>3637</v>
      </c>
      <c r="J1815" t="s">
        <v>3635</v>
      </c>
      <c r="K1815" s="3" t="s">
        <v>9622</v>
      </c>
    </row>
    <row r="1816" spans="1:11" x14ac:dyDescent="0.2">
      <c r="A1816" t="s">
        <v>8220</v>
      </c>
      <c r="B1816">
        <v>-0.80321191000000003</v>
      </c>
      <c r="C1816">
        <v>8.4705040460000003</v>
      </c>
      <c r="D1816">
        <v>-3.5478351730000002</v>
      </c>
      <c r="E1816">
        <v>1.847303E-3</v>
      </c>
      <c r="F1816">
        <v>2.9567394E-2</v>
      </c>
      <c r="G1816">
        <v>-1.41017053</v>
      </c>
      <c r="H1816" t="s">
        <v>88</v>
      </c>
      <c r="I1816" t="s">
        <v>8221</v>
      </c>
      <c r="J1816" t="s">
        <v>88</v>
      </c>
    </row>
    <row r="1817" spans="1:11" x14ac:dyDescent="0.2">
      <c r="A1817" t="s">
        <v>6953</v>
      </c>
      <c r="B1817">
        <v>-0.80435986400000004</v>
      </c>
      <c r="C1817">
        <v>9.3438553859999995</v>
      </c>
      <c r="D1817">
        <v>-4.4427141429999999</v>
      </c>
      <c r="E1817">
        <v>2.1342E-4</v>
      </c>
      <c r="F1817">
        <v>8.3237209999999992E-3</v>
      </c>
      <c r="G1817">
        <v>0.64093530600000004</v>
      </c>
      <c r="H1817" t="s">
        <v>6954</v>
      </c>
      <c r="I1817" t="s">
        <v>6955</v>
      </c>
      <c r="J1817" t="s">
        <v>88</v>
      </c>
    </row>
    <row r="1818" spans="1:11" x14ac:dyDescent="0.2">
      <c r="A1818" t="s">
        <v>1622</v>
      </c>
      <c r="B1818">
        <v>-0.80441103899999999</v>
      </c>
      <c r="C1818">
        <v>9.0849016519999992</v>
      </c>
      <c r="D1818">
        <v>-3.3786289310000002</v>
      </c>
      <c r="E1818">
        <v>2.7619200000000002E-3</v>
      </c>
      <c r="F1818">
        <v>3.7085803000000001E-2</v>
      </c>
      <c r="G1818">
        <v>-1.7887193180000001</v>
      </c>
      <c r="H1818" t="s">
        <v>88</v>
      </c>
      <c r="I1818" t="s">
        <v>1624</v>
      </c>
      <c r="J1818" t="s">
        <v>1623</v>
      </c>
    </row>
    <row r="1819" spans="1:11" x14ac:dyDescent="0.2">
      <c r="A1819" t="s">
        <v>5809</v>
      </c>
      <c r="B1819">
        <v>-0.80449846000000003</v>
      </c>
      <c r="C1819">
        <v>8.4874883109999999</v>
      </c>
      <c r="D1819">
        <v>-5.0952120929999998</v>
      </c>
      <c r="E1819" s="1">
        <v>4.4400000000000002E-5</v>
      </c>
      <c r="F1819">
        <v>3.3396210000000001E-3</v>
      </c>
      <c r="G1819">
        <v>2.1434998240000001</v>
      </c>
      <c r="H1819" t="s">
        <v>5811</v>
      </c>
      <c r="I1819" t="s">
        <v>5812</v>
      </c>
      <c r="J1819" t="s">
        <v>5810</v>
      </c>
      <c r="K1819" s="3" t="s">
        <v>9137</v>
      </c>
    </row>
    <row r="1820" spans="1:11" x14ac:dyDescent="0.2">
      <c r="A1820" t="s">
        <v>1939</v>
      </c>
      <c r="B1820">
        <v>-0.80688683100000003</v>
      </c>
      <c r="C1820">
        <v>10.99805546</v>
      </c>
      <c r="D1820">
        <v>-4.1142085340000003</v>
      </c>
      <c r="E1820">
        <v>4.7265000000000002E-4</v>
      </c>
      <c r="F1820">
        <v>1.3166097E-2</v>
      </c>
      <c r="G1820">
        <v>-0.11755510399999999</v>
      </c>
      <c r="H1820" t="s">
        <v>1940</v>
      </c>
      <c r="I1820" t="s">
        <v>1941</v>
      </c>
      <c r="J1820" t="s">
        <v>88</v>
      </c>
    </row>
    <row r="1821" spans="1:11" x14ac:dyDescent="0.2">
      <c r="A1821" t="s">
        <v>2419</v>
      </c>
      <c r="B1821">
        <v>-0.80926342299999998</v>
      </c>
      <c r="C1821">
        <v>8.9257331680000007</v>
      </c>
      <c r="D1821">
        <v>-5.788249456</v>
      </c>
      <c r="E1821" s="1">
        <v>8.6500000000000002E-6</v>
      </c>
      <c r="F1821">
        <v>1.342389E-3</v>
      </c>
      <c r="G1821">
        <v>3.7080909630000001</v>
      </c>
      <c r="H1821" t="s">
        <v>2420</v>
      </c>
      <c r="I1821" t="s">
        <v>2421</v>
      </c>
      <c r="J1821" t="s">
        <v>88</v>
      </c>
    </row>
    <row r="1822" spans="1:11" x14ac:dyDescent="0.2">
      <c r="A1822" t="s">
        <v>3906</v>
      </c>
      <c r="B1822">
        <v>-0.81130740999999995</v>
      </c>
      <c r="C1822">
        <v>12.63028516</v>
      </c>
      <c r="D1822">
        <v>-4.8036630459999996</v>
      </c>
      <c r="E1822" s="1">
        <v>8.9300000000000002E-5</v>
      </c>
      <c r="F1822">
        <v>5.0693439999999999E-3</v>
      </c>
      <c r="G1822">
        <v>1.4741648249999999</v>
      </c>
      <c r="H1822" t="s">
        <v>3907</v>
      </c>
      <c r="I1822" t="s">
        <v>3908</v>
      </c>
      <c r="J1822" t="s">
        <v>88</v>
      </c>
    </row>
    <row r="1823" spans="1:11" x14ac:dyDescent="0.2">
      <c r="A1823" t="s">
        <v>5419</v>
      </c>
      <c r="B1823">
        <v>-0.81217816899999995</v>
      </c>
      <c r="C1823">
        <v>9.5053825320000005</v>
      </c>
      <c r="D1823">
        <v>-5.6932873600000002</v>
      </c>
      <c r="E1823" s="1">
        <v>1.08E-5</v>
      </c>
      <c r="F1823">
        <v>1.5323929999999999E-3</v>
      </c>
      <c r="G1823">
        <v>3.4964879209999999</v>
      </c>
      <c r="H1823" t="s">
        <v>5420</v>
      </c>
      <c r="I1823" t="s">
        <v>5421</v>
      </c>
      <c r="J1823" t="s">
        <v>88</v>
      </c>
    </row>
    <row r="1824" spans="1:11" x14ac:dyDescent="0.2">
      <c r="A1824" t="s">
        <v>5451</v>
      </c>
      <c r="B1824">
        <v>-0.81347145200000004</v>
      </c>
      <c r="C1824">
        <v>13.3256964</v>
      </c>
      <c r="D1824">
        <v>-5.267102124</v>
      </c>
      <c r="E1824" s="1">
        <v>2.9499999999999999E-5</v>
      </c>
      <c r="F1824">
        <v>2.6863389999999998E-3</v>
      </c>
      <c r="G1824">
        <v>2.5355459090000001</v>
      </c>
      <c r="H1824" t="s">
        <v>5452</v>
      </c>
      <c r="I1824" t="s">
        <v>5453</v>
      </c>
      <c r="J1824" t="s">
        <v>88</v>
      </c>
    </row>
    <row r="1825" spans="1:11" x14ac:dyDescent="0.2">
      <c r="A1825" t="s">
        <v>6283</v>
      </c>
      <c r="B1825">
        <v>-0.81430081499999996</v>
      </c>
      <c r="C1825">
        <v>8.9543409670000003</v>
      </c>
      <c r="D1825">
        <v>-4.1905266839999999</v>
      </c>
      <c r="E1825">
        <v>3.9294500000000001E-4</v>
      </c>
      <c r="F1825">
        <v>1.1907285E-2</v>
      </c>
      <c r="G1825">
        <v>5.8410779000000003E-2</v>
      </c>
      <c r="H1825" t="s">
        <v>6285</v>
      </c>
      <c r="I1825" t="s">
        <v>6286</v>
      </c>
      <c r="J1825" t="s">
        <v>6284</v>
      </c>
      <c r="K1825" s="3" t="s">
        <v>9027</v>
      </c>
    </row>
    <row r="1826" spans="1:11" x14ac:dyDescent="0.2">
      <c r="A1826" t="s">
        <v>5489</v>
      </c>
      <c r="B1826">
        <v>-0.81545557700000004</v>
      </c>
      <c r="C1826">
        <v>10.858081690000001</v>
      </c>
      <c r="D1826">
        <v>-5.5999320770000001</v>
      </c>
      <c r="E1826" s="1">
        <v>1.34E-5</v>
      </c>
      <c r="F1826">
        <v>1.6656419999999999E-3</v>
      </c>
      <c r="G1826">
        <v>3.2875174980000001</v>
      </c>
      <c r="H1826" t="s">
        <v>5490</v>
      </c>
      <c r="I1826" t="s">
        <v>5489</v>
      </c>
      <c r="J1826" t="s">
        <v>88</v>
      </c>
    </row>
    <row r="1827" spans="1:11" x14ac:dyDescent="0.2">
      <c r="A1827" t="s">
        <v>2476</v>
      </c>
      <c r="B1827">
        <v>-0.816755801</v>
      </c>
      <c r="C1827">
        <v>10.82206577</v>
      </c>
      <c r="D1827">
        <v>-4.6208121450000004</v>
      </c>
      <c r="E1827">
        <v>1.3876399999999999E-4</v>
      </c>
      <c r="F1827">
        <v>6.592466E-3</v>
      </c>
      <c r="G1827">
        <v>1.0524250879999999</v>
      </c>
      <c r="H1827" t="s">
        <v>2478</v>
      </c>
      <c r="I1827" t="s">
        <v>2479</v>
      </c>
      <c r="J1827" t="s">
        <v>2477</v>
      </c>
      <c r="K1827" s="3" t="s">
        <v>9495</v>
      </c>
    </row>
    <row r="1828" spans="1:11" x14ac:dyDescent="0.2">
      <c r="A1828" t="s">
        <v>2187</v>
      </c>
      <c r="B1828">
        <v>-0.81732434099999995</v>
      </c>
      <c r="C1828">
        <v>10.24628429</v>
      </c>
      <c r="D1828">
        <v>-3.8997806119999998</v>
      </c>
      <c r="E1828">
        <v>7.93525E-4</v>
      </c>
      <c r="F1828">
        <v>1.8129085999999999E-2</v>
      </c>
      <c r="G1828">
        <v>-0.61031235299999997</v>
      </c>
      <c r="H1828" t="s">
        <v>2188</v>
      </c>
      <c r="I1828" t="s">
        <v>2189</v>
      </c>
      <c r="J1828" t="s">
        <v>88</v>
      </c>
    </row>
    <row r="1829" spans="1:11" x14ac:dyDescent="0.2">
      <c r="A1829" t="s">
        <v>2395</v>
      </c>
      <c r="B1829">
        <v>-0.81738361000000004</v>
      </c>
      <c r="C1829">
        <v>11.99375268</v>
      </c>
      <c r="D1829">
        <v>-4.3605028629999998</v>
      </c>
      <c r="E1829">
        <v>2.6039699999999999E-4</v>
      </c>
      <c r="F1829">
        <v>9.4460629999999993E-3</v>
      </c>
      <c r="G1829">
        <v>0.45093866399999999</v>
      </c>
      <c r="H1829" t="s">
        <v>2397</v>
      </c>
      <c r="I1829" t="s">
        <v>2398</v>
      </c>
      <c r="J1829" t="s">
        <v>2396</v>
      </c>
    </row>
    <row r="1830" spans="1:11" x14ac:dyDescent="0.2">
      <c r="A1830" t="s">
        <v>2317</v>
      </c>
      <c r="B1830">
        <v>-0.81790281899999995</v>
      </c>
      <c r="C1830">
        <v>10.80162574</v>
      </c>
      <c r="D1830">
        <v>-5.0538175399999998</v>
      </c>
      <c r="E1830" s="1">
        <v>4.8999999999999998E-5</v>
      </c>
      <c r="F1830">
        <v>3.5454179999999998E-3</v>
      </c>
      <c r="G1830">
        <v>2.0487705530000002</v>
      </c>
      <c r="H1830" t="s">
        <v>88</v>
      </c>
      <c r="I1830" t="s">
        <v>2318</v>
      </c>
      <c r="J1830" t="s">
        <v>88</v>
      </c>
    </row>
    <row r="1831" spans="1:11" x14ac:dyDescent="0.2">
      <c r="A1831" t="s">
        <v>6627</v>
      </c>
      <c r="B1831">
        <v>-0.81814652399999999</v>
      </c>
      <c r="C1831">
        <v>8.3415836219999999</v>
      </c>
      <c r="D1831">
        <v>-5.1173147669999999</v>
      </c>
      <c r="E1831" s="1">
        <v>4.21E-5</v>
      </c>
      <c r="F1831">
        <v>3.222005E-3</v>
      </c>
      <c r="G1831">
        <v>2.194033085</v>
      </c>
      <c r="H1831" t="s">
        <v>6629</v>
      </c>
      <c r="I1831" t="s">
        <v>6630</v>
      </c>
      <c r="J1831" t="s">
        <v>6628</v>
      </c>
      <c r="K1831" s="3" t="s">
        <v>9285</v>
      </c>
    </row>
    <row r="1832" spans="1:11" x14ac:dyDescent="0.2">
      <c r="A1832" t="s">
        <v>6499</v>
      </c>
      <c r="B1832">
        <v>-0.81947696400000003</v>
      </c>
      <c r="C1832">
        <v>12.11181099</v>
      </c>
      <c r="D1832">
        <v>-4.2779378699999997</v>
      </c>
      <c r="E1832">
        <v>3.1800600000000002E-4</v>
      </c>
      <c r="F1832">
        <v>1.0549341E-2</v>
      </c>
      <c r="G1832">
        <v>0.260192647</v>
      </c>
      <c r="H1832" t="s">
        <v>6501</v>
      </c>
      <c r="I1832" t="s">
        <v>6502</v>
      </c>
      <c r="J1832" t="s">
        <v>6500</v>
      </c>
      <c r="K1832" s="3" t="s">
        <v>9200</v>
      </c>
    </row>
    <row r="1833" spans="1:11" x14ac:dyDescent="0.2">
      <c r="A1833" t="s">
        <v>6713</v>
      </c>
      <c r="B1833">
        <v>-0.82053973800000002</v>
      </c>
      <c r="C1833">
        <v>7.2766983200000004</v>
      </c>
      <c r="D1833">
        <v>-4.1420298830000002</v>
      </c>
      <c r="E1833">
        <v>4.4188000000000002E-4</v>
      </c>
      <c r="F1833">
        <v>1.2719797999999999E-2</v>
      </c>
      <c r="G1833">
        <v>-5.3434810999999999E-2</v>
      </c>
      <c r="H1833" t="s">
        <v>88</v>
      </c>
      <c r="I1833" t="s">
        <v>6714</v>
      </c>
      <c r="J1833" t="s">
        <v>88</v>
      </c>
    </row>
    <row r="1834" spans="1:11" x14ac:dyDescent="0.2">
      <c r="A1834" t="s">
        <v>4299</v>
      </c>
      <c r="B1834">
        <v>-0.82342417800000001</v>
      </c>
      <c r="C1834">
        <v>8.7369280329999999</v>
      </c>
      <c r="D1834">
        <v>-3.9387527709999999</v>
      </c>
      <c r="E1834">
        <v>7.2229800000000002E-4</v>
      </c>
      <c r="F1834">
        <v>1.7175838999999998E-2</v>
      </c>
      <c r="G1834">
        <v>-0.52098104300000003</v>
      </c>
      <c r="H1834" t="s">
        <v>4301</v>
      </c>
      <c r="I1834" t="s">
        <v>4302</v>
      </c>
      <c r="J1834" t="s">
        <v>4300</v>
      </c>
      <c r="K1834" s="3" t="s">
        <v>9549</v>
      </c>
    </row>
    <row r="1835" spans="1:11" x14ac:dyDescent="0.2">
      <c r="A1835" t="s">
        <v>3142</v>
      </c>
      <c r="B1835">
        <v>-0.82591745900000002</v>
      </c>
      <c r="C1835">
        <v>13.646101549999999</v>
      </c>
      <c r="D1835">
        <v>-5.8821060440000004</v>
      </c>
      <c r="E1835" s="1">
        <v>6.9600000000000003E-6</v>
      </c>
      <c r="F1835">
        <v>1.159736E-3</v>
      </c>
      <c r="G1835">
        <v>3.9162336839999998</v>
      </c>
      <c r="H1835" t="s">
        <v>3143</v>
      </c>
      <c r="I1835" t="s">
        <v>3144</v>
      </c>
      <c r="J1835" t="s">
        <v>88</v>
      </c>
    </row>
    <row r="1836" spans="1:11" x14ac:dyDescent="0.2">
      <c r="A1836" t="s">
        <v>8008</v>
      </c>
      <c r="B1836">
        <v>-0.82600387099999995</v>
      </c>
      <c r="C1836">
        <v>9.8859299210000007</v>
      </c>
      <c r="D1836">
        <v>-3.4599415200000001</v>
      </c>
      <c r="E1836">
        <v>2.2774649999999998E-3</v>
      </c>
      <c r="F1836">
        <v>3.3091003000000001E-2</v>
      </c>
      <c r="G1836">
        <v>-1.6074011459999999</v>
      </c>
      <c r="H1836" t="s">
        <v>8009</v>
      </c>
      <c r="I1836" t="s">
        <v>8010</v>
      </c>
      <c r="J1836" t="s">
        <v>88</v>
      </c>
    </row>
    <row r="1837" spans="1:11" x14ac:dyDescent="0.2">
      <c r="A1837" t="s">
        <v>8103</v>
      </c>
      <c r="B1837">
        <v>-0.82664346499999997</v>
      </c>
      <c r="C1837">
        <v>9.3641703609999993</v>
      </c>
      <c r="D1837">
        <v>-4.2310576260000001</v>
      </c>
      <c r="E1837">
        <v>3.5622399999999998E-4</v>
      </c>
      <c r="F1837">
        <v>1.1203314000000001E-2</v>
      </c>
      <c r="G1837">
        <v>0.151947</v>
      </c>
      <c r="H1837" t="s">
        <v>88</v>
      </c>
      <c r="I1837" t="s">
        <v>8105</v>
      </c>
      <c r="J1837" t="s">
        <v>8104</v>
      </c>
      <c r="K1837" s="3" t="s">
        <v>9771</v>
      </c>
    </row>
    <row r="1838" spans="1:11" x14ac:dyDescent="0.2">
      <c r="A1838" t="s">
        <v>5285</v>
      </c>
      <c r="B1838">
        <v>-0.82678495299999999</v>
      </c>
      <c r="C1838">
        <v>10.4265109</v>
      </c>
      <c r="D1838">
        <v>-3.199658463</v>
      </c>
      <c r="E1838">
        <v>4.2090160000000003E-3</v>
      </c>
      <c r="F1838">
        <v>4.7252987000000003E-2</v>
      </c>
      <c r="G1838">
        <v>-2.1833224740000001</v>
      </c>
      <c r="H1838" t="s">
        <v>5287</v>
      </c>
      <c r="I1838" t="s">
        <v>5288</v>
      </c>
      <c r="J1838" t="s">
        <v>5286</v>
      </c>
      <c r="K1838" s="3" t="s">
        <v>9793</v>
      </c>
    </row>
    <row r="1839" spans="1:11" x14ac:dyDescent="0.2">
      <c r="A1839" t="s">
        <v>3812</v>
      </c>
      <c r="B1839">
        <v>-0.82689001200000001</v>
      </c>
      <c r="C1839">
        <v>9.335481648</v>
      </c>
      <c r="D1839">
        <v>-3.5538870010000001</v>
      </c>
      <c r="E1839">
        <v>1.820812E-3</v>
      </c>
      <c r="F1839">
        <v>2.9288776999999998E-2</v>
      </c>
      <c r="G1839">
        <v>-1.396546686</v>
      </c>
      <c r="H1839" t="s">
        <v>3814</v>
      </c>
      <c r="I1839" t="s">
        <v>3815</v>
      </c>
      <c r="J1839" t="s">
        <v>3813</v>
      </c>
      <c r="K1839" s="3" t="s">
        <v>9655</v>
      </c>
    </row>
    <row r="1840" spans="1:11" x14ac:dyDescent="0.2">
      <c r="A1840" t="s">
        <v>2843</v>
      </c>
      <c r="B1840">
        <v>-0.82700974500000002</v>
      </c>
      <c r="C1840">
        <v>8.5167886819999996</v>
      </c>
      <c r="D1840">
        <v>-6.2556983339999999</v>
      </c>
      <c r="E1840" s="1">
        <v>2.9500000000000001E-6</v>
      </c>
      <c r="F1840">
        <v>7.0315299999999998E-4</v>
      </c>
      <c r="G1840">
        <v>4.7342040450000002</v>
      </c>
      <c r="H1840" t="s">
        <v>88</v>
      </c>
      <c r="I1840" t="s">
        <v>2844</v>
      </c>
      <c r="J1840" t="s">
        <v>88</v>
      </c>
    </row>
    <row r="1841" spans="1:11" x14ac:dyDescent="0.2">
      <c r="A1841" t="s">
        <v>8309</v>
      </c>
      <c r="B1841">
        <v>-0.82747296599999998</v>
      </c>
      <c r="C1841">
        <v>9.6057488150000001</v>
      </c>
      <c r="D1841">
        <v>-3.794763997</v>
      </c>
      <c r="E1841">
        <v>1.0220120000000001E-3</v>
      </c>
      <c r="F1841">
        <v>2.1037824E-2</v>
      </c>
      <c r="G1841">
        <v>-0.85038988000000004</v>
      </c>
      <c r="H1841" t="s">
        <v>88</v>
      </c>
      <c r="I1841" t="s">
        <v>8309</v>
      </c>
      <c r="J1841" t="s">
        <v>88</v>
      </c>
    </row>
    <row r="1842" spans="1:11" x14ac:dyDescent="0.2">
      <c r="A1842" t="s">
        <v>3053</v>
      </c>
      <c r="B1842">
        <v>-0.82811904199999997</v>
      </c>
      <c r="C1842">
        <v>10.02165623</v>
      </c>
      <c r="D1842">
        <v>-3.7692324689999999</v>
      </c>
      <c r="E1842">
        <v>1.0867540000000001E-3</v>
      </c>
      <c r="F1842">
        <v>2.1758363999999999E-2</v>
      </c>
      <c r="G1842">
        <v>-0.90859939300000003</v>
      </c>
      <c r="H1842" t="s">
        <v>3054</v>
      </c>
      <c r="I1842" t="s">
        <v>3055</v>
      </c>
      <c r="J1842" t="s">
        <v>88</v>
      </c>
    </row>
    <row r="1843" spans="1:11" x14ac:dyDescent="0.2">
      <c r="A1843" t="s">
        <v>4123</v>
      </c>
      <c r="B1843">
        <v>-0.82924551499999999</v>
      </c>
      <c r="C1843">
        <v>8.571658759</v>
      </c>
      <c r="D1843">
        <v>-3.8469997149999999</v>
      </c>
      <c r="E1843">
        <v>9.0121099999999996E-4</v>
      </c>
      <c r="F1843">
        <v>1.9450197999999998E-2</v>
      </c>
      <c r="G1843">
        <v>-0.73109839899999995</v>
      </c>
      <c r="H1843" t="s">
        <v>4125</v>
      </c>
      <c r="I1843" t="s">
        <v>4126</v>
      </c>
      <c r="J1843" t="s">
        <v>4124</v>
      </c>
      <c r="K1843" s="3" t="s">
        <v>9817</v>
      </c>
    </row>
    <row r="1844" spans="1:11" x14ac:dyDescent="0.2">
      <c r="A1844" t="s">
        <v>4172</v>
      </c>
      <c r="B1844">
        <v>-0.83301151200000001</v>
      </c>
      <c r="C1844">
        <v>10.743834469999999</v>
      </c>
      <c r="D1844">
        <v>-4.9101335380000002</v>
      </c>
      <c r="E1844" s="1">
        <v>6.9099999999999999E-5</v>
      </c>
      <c r="F1844">
        <v>4.3916579999999997E-3</v>
      </c>
      <c r="G1844">
        <v>1.7191343720000001</v>
      </c>
      <c r="H1844" t="s">
        <v>4174</v>
      </c>
      <c r="I1844" t="s">
        <v>4175</v>
      </c>
      <c r="J1844" t="s">
        <v>4173</v>
      </c>
      <c r="K1844" s="3" t="s">
        <v>9581</v>
      </c>
    </row>
    <row r="1845" spans="1:11" x14ac:dyDescent="0.2">
      <c r="A1845" t="s">
        <v>8351</v>
      </c>
      <c r="B1845">
        <v>-0.83318235600000001</v>
      </c>
      <c r="C1845">
        <v>12.799976900000001</v>
      </c>
      <c r="D1845">
        <v>-5.057880065</v>
      </c>
      <c r="E1845" s="1">
        <v>4.85E-5</v>
      </c>
      <c r="F1845">
        <v>3.544228E-3</v>
      </c>
      <c r="G1845">
        <v>2.058072444</v>
      </c>
      <c r="H1845" t="s">
        <v>8352</v>
      </c>
      <c r="I1845" t="s">
        <v>8353</v>
      </c>
      <c r="J1845" t="s">
        <v>88</v>
      </c>
    </row>
    <row r="1846" spans="1:11" x14ac:dyDescent="0.2">
      <c r="A1846" t="s">
        <v>3902</v>
      </c>
      <c r="B1846">
        <v>-0.83487527699999997</v>
      </c>
      <c r="C1846">
        <v>12.12282688</v>
      </c>
      <c r="D1846">
        <v>-4.3408818609999997</v>
      </c>
      <c r="E1846">
        <v>2.7306200000000002E-4</v>
      </c>
      <c r="F1846">
        <v>9.7038709999999993E-3</v>
      </c>
      <c r="G1846">
        <v>0.405600193</v>
      </c>
      <c r="H1846" t="s">
        <v>3904</v>
      </c>
      <c r="I1846" t="s">
        <v>3905</v>
      </c>
      <c r="J1846" t="s">
        <v>3903</v>
      </c>
      <c r="K1846" s="3" t="s">
        <v>9499</v>
      </c>
    </row>
    <row r="1847" spans="1:11" x14ac:dyDescent="0.2">
      <c r="A1847" t="s">
        <v>7307</v>
      </c>
      <c r="B1847">
        <v>-0.835715608</v>
      </c>
      <c r="C1847">
        <v>9.5014341810000005</v>
      </c>
      <c r="D1847">
        <v>-4.1674183200000003</v>
      </c>
      <c r="E1847">
        <v>4.1554800000000001E-4</v>
      </c>
      <c r="F1847">
        <v>1.2260857E-2</v>
      </c>
      <c r="G1847">
        <v>5.1062060000000003E-3</v>
      </c>
      <c r="H1847" t="s">
        <v>7308</v>
      </c>
      <c r="I1847" t="s">
        <v>7309</v>
      </c>
      <c r="J1847" t="s">
        <v>88</v>
      </c>
    </row>
    <row r="1848" spans="1:11" x14ac:dyDescent="0.2">
      <c r="A1848" t="s">
        <v>5086</v>
      </c>
      <c r="B1848">
        <v>-0.83614332800000002</v>
      </c>
      <c r="C1848">
        <v>8.8877275460000007</v>
      </c>
      <c r="D1848">
        <v>-4.2700134460000001</v>
      </c>
      <c r="E1848">
        <v>3.2416600000000003E-4</v>
      </c>
      <c r="F1848">
        <v>1.0597031E-2</v>
      </c>
      <c r="G1848">
        <v>0.24189161100000001</v>
      </c>
      <c r="H1848" t="s">
        <v>5088</v>
      </c>
      <c r="I1848" t="s">
        <v>5089</v>
      </c>
      <c r="J1848" t="s">
        <v>5087</v>
      </c>
      <c r="K1848" s="3" t="s">
        <v>9162</v>
      </c>
    </row>
    <row r="1849" spans="1:11" x14ac:dyDescent="0.2">
      <c r="A1849" t="s">
        <v>7923</v>
      </c>
      <c r="B1849">
        <v>-0.83825316000000005</v>
      </c>
      <c r="C1849">
        <v>14.02290056</v>
      </c>
      <c r="D1849">
        <v>-3.67656384</v>
      </c>
      <c r="E1849">
        <v>1.3576409999999999E-3</v>
      </c>
      <c r="F1849">
        <v>2.4791312999999999E-2</v>
      </c>
      <c r="G1849">
        <v>-1.1192808750000001</v>
      </c>
      <c r="H1849" t="s">
        <v>88</v>
      </c>
      <c r="I1849" t="s">
        <v>7925</v>
      </c>
      <c r="J1849" t="s">
        <v>7924</v>
      </c>
      <c r="K1849" s="3" t="s">
        <v>8968</v>
      </c>
    </row>
    <row r="1850" spans="1:11" x14ac:dyDescent="0.2">
      <c r="A1850" t="s">
        <v>7592</v>
      </c>
      <c r="B1850">
        <v>-0.83825609199999995</v>
      </c>
      <c r="C1850">
        <v>11.04009231</v>
      </c>
      <c r="D1850">
        <v>-4.6127711160000002</v>
      </c>
      <c r="E1850">
        <v>1.41485E-4</v>
      </c>
      <c r="F1850">
        <v>6.6792639999999999E-3</v>
      </c>
      <c r="G1850">
        <v>1.0338567590000001</v>
      </c>
      <c r="H1850" t="s">
        <v>7594</v>
      </c>
      <c r="I1850" t="s">
        <v>7595</v>
      </c>
      <c r="J1850" t="s">
        <v>7593</v>
      </c>
      <c r="K1850" s="3" t="s">
        <v>9557</v>
      </c>
    </row>
    <row r="1851" spans="1:11" x14ac:dyDescent="0.2">
      <c r="A1851" t="s">
        <v>2381</v>
      </c>
      <c r="B1851">
        <v>-0.84209919200000005</v>
      </c>
      <c r="C1851">
        <v>9.9697034959999993</v>
      </c>
      <c r="D1851">
        <v>-5.663087322</v>
      </c>
      <c r="E1851" s="1">
        <v>1.1600000000000001E-5</v>
      </c>
      <c r="F1851">
        <v>1.587443E-3</v>
      </c>
      <c r="G1851">
        <v>3.4289876320000001</v>
      </c>
      <c r="H1851" t="s">
        <v>2383</v>
      </c>
      <c r="I1851" t="s">
        <v>2384</v>
      </c>
      <c r="J1851" t="s">
        <v>2382</v>
      </c>
      <c r="K1851" s="3" t="s">
        <v>9808</v>
      </c>
    </row>
    <row r="1852" spans="1:11" x14ac:dyDescent="0.2">
      <c r="A1852" t="s">
        <v>4200</v>
      </c>
      <c r="B1852">
        <v>-0.84285242500000002</v>
      </c>
      <c r="C1852">
        <v>12.86720262</v>
      </c>
      <c r="D1852">
        <v>-4.9685598300000002</v>
      </c>
      <c r="E1852" s="1">
        <v>6.0099999999999997E-5</v>
      </c>
      <c r="F1852">
        <v>4.0224249999999996E-3</v>
      </c>
      <c r="G1852">
        <v>1.85331943</v>
      </c>
      <c r="H1852" t="s">
        <v>4201</v>
      </c>
      <c r="I1852" t="s">
        <v>4202</v>
      </c>
      <c r="J1852" t="s">
        <v>88</v>
      </c>
    </row>
    <row r="1853" spans="1:11" x14ac:dyDescent="0.2">
      <c r="A1853" t="s">
        <v>7187</v>
      </c>
      <c r="B1853">
        <v>-0.845357884</v>
      </c>
      <c r="C1853">
        <v>14.96740713</v>
      </c>
      <c r="D1853">
        <v>-4.7206768859999997</v>
      </c>
      <c r="E1853">
        <v>1.09054E-4</v>
      </c>
      <c r="F1853">
        <v>5.6607159999999997E-3</v>
      </c>
      <c r="G1853">
        <v>1.2828946210000001</v>
      </c>
      <c r="H1853" t="s">
        <v>88</v>
      </c>
      <c r="I1853" t="s">
        <v>7189</v>
      </c>
      <c r="J1853" t="s">
        <v>7188</v>
      </c>
      <c r="K1853" s="3" t="s">
        <v>9600</v>
      </c>
    </row>
    <row r="1854" spans="1:11" x14ac:dyDescent="0.2">
      <c r="A1854" t="s">
        <v>8295</v>
      </c>
      <c r="B1854">
        <v>-0.84544126799999997</v>
      </c>
      <c r="C1854">
        <v>11.94023091</v>
      </c>
      <c r="D1854">
        <v>-4.5596646889999999</v>
      </c>
      <c r="E1854">
        <v>1.60851E-4</v>
      </c>
      <c r="F1854">
        <v>7.1708090000000002E-3</v>
      </c>
      <c r="G1854">
        <v>0.91119176199999996</v>
      </c>
      <c r="H1854" t="s">
        <v>88</v>
      </c>
      <c r="I1854" t="s">
        <v>8296</v>
      </c>
      <c r="J1854" t="s">
        <v>88</v>
      </c>
    </row>
    <row r="1855" spans="1:11" x14ac:dyDescent="0.2">
      <c r="A1855" t="s">
        <v>5783</v>
      </c>
      <c r="B1855">
        <v>-0.84726357900000004</v>
      </c>
      <c r="C1855">
        <v>7.9784551989999999</v>
      </c>
      <c r="D1855">
        <v>-3.6593620520000001</v>
      </c>
      <c r="E1855">
        <v>1.414799E-3</v>
      </c>
      <c r="F1855">
        <v>2.5335142000000001E-2</v>
      </c>
      <c r="G1855">
        <v>-1.158278304</v>
      </c>
      <c r="H1855" t="s">
        <v>5785</v>
      </c>
      <c r="I1855" t="s">
        <v>5786</v>
      </c>
      <c r="J1855" t="s">
        <v>5784</v>
      </c>
      <c r="K1855" s="3" t="s">
        <v>9366</v>
      </c>
    </row>
    <row r="1856" spans="1:11" x14ac:dyDescent="0.2">
      <c r="A1856" t="s">
        <v>6211</v>
      </c>
      <c r="B1856">
        <v>-0.84985642800000005</v>
      </c>
      <c r="C1856">
        <v>8.9028687029999993</v>
      </c>
      <c r="D1856">
        <v>-6.2479800550000002</v>
      </c>
      <c r="E1856" s="1">
        <v>3.01E-6</v>
      </c>
      <c r="F1856">
        <v>7.0315299999999998E-4</v>
      </c>
      <c r="G1856">
        <v>4.7174836840000003</v>
      </c>
      <c r="H1856" t="s">
        <v>6212</v>
      </c>
      <c r="I1856" t="s">
        <v>6213</v>
      </c>
      <c r="J1856" t="s">
        <v>2477</v>
      </c>
      <c r="K1856" s="3" t="s">
        <v>9495</v>
      </c>
    </row>
    <row r="1857" spans="1:11" x14ac:dyDescent="0.2">
      <c r="A1857" t="s">
        <v>2812</v>
      </c>
      <c r="B1857">
        <v>-0.84987172600000005</v>
      </c>
      <c r="C1857">
        <v>14.45272778</v>
      </c>
      <c r="D1857">
        <v>-3.4010229299999999</v>
      </c>
      <c r="E1857">
        <v>2.6192619999999998E-3</v>
      </c>
      <c r="F1857">
        <v>3.5945128E-2</v>
      </c>
      <c r="G1857">
        <v>-1.7388999979999999</v>
      </c>
      <c r="H1857" t="s">
        <v>2813</v>
      </c>
      <c r="I1857" t="s">
        <v>2814</v>
      </c>
      <c r="J1857" t="s">
        <v>88</v>
      </c>
    </row>
    <row r="1858" spans="1:11" x14ac:dyDescent="0.2">
      <c r="A1858" t="s">
        <v>8031</v>
      </c>
      <c r="B1858">
        <v>-0.85148379799999996</v>
      </c>
      <c r="C1858">
        <v>12.28043021</v>
      </c>
      <c r="D1858">
        <v>-4.1178162660000002</v>
      </c>
      <c r="E1858">
        <v>4.6854299999999998E-4</v>
      </c>
      <c r="F1858">
        <v>1.3116852999999999E-2</v>
      </c>
      <c r="G1858">
        <v>-0.109242221</v>
      </c>
      <c r="H1858" t="s">
        <v>88</v>
      </c>
      <c r="I1858" t="s">
        <v>8032</v>
      </c>
      <c r="J1858" t="s">
        <v>88</v>
      </c>
    </row>
    <row r="1859" spans="1:11" x14ac:dyDescent="0.2">
      <c r="A1859" t="s">
        <v>6936</v>
      </c>
      <c r="B1859">
        <v>-0.85266998500000002</v>
      </c>
      <c r="C1859">
        <v>9.274426386</v>
      </c>
      <c r="D1859">
        <v>-3.3966825420000002</v>
      </c>
      <c r="E1859">
        <v>2.6463379999999998E-3</v>
      </c>
      <c r="F1859">
        <v>3.6139752999999997E-2</v>
      </c>
      <c r="G1859">
        <v>-1.7485630649999999</v>
      </c>
      <c r="H1859" t="s">
        <v>88</v>
      </c>
      <c r="I1859" t="s">
        <v>6938</v>
      </c>
      <c r="J1859" t="s">
        <v>6937</v>
      </c>
      <c r="K1859" s="3" t="s">
        <v>9080</v>
      </c>
    </row>
    <row r="1860" spans="1:11" x14ac:dyDescent="0.2">
      <c r="A1860" t="s">
        <v>5882</v>
      </c>
      <c r="B1860">
        <v>-0.853234563</v>
      </c>
      <c r="C1860">
        <v>8.5045009020000002</v>
      </c>
      <c r="D1860">
        <v>-5.0002517969999998</v>
      </c>
      <c r="E1860" s="1">
        <v>5.5699999999999999E-5</v>
      </c>
      <c r="F1860">
        <v>3.8555740000000001E-3</v>
      </c>
      <c r="G1860">
        <v>1.926024116</v>
      </c>
      <c r="H1860" t="s">
        <v>5884</v>
      </c>
      <c r="I1860" t="s">
        <v>5885</v>
      </c>
      <c r="J1860" t="s">
        <v>5883</v>
      </c>
      <c r="K1860" s="3" t="s">
        <v>9103</v>
      </c>
    </row>
    <row r="1861" spans="1:11" x14ac:dyDescent="0.2">
      <c r="A1861" t="s">
        <v>7340</v>
      </c>
      <c r="B1861">
        <v>-0.85478651000000005</v>
      </c>
      <c r="C1861">
        <v>11.255911830000001</v>
      </c>
      <c r="D1861">
        <v>-3.2109975529999999</v>
      </c>
      <c r="E1861">
        <v>4.0987469999999998E-3</v>
      </c>
      <c r="F1861">
        <v>4.6395908999999999E-2</v>
      </c>
      <c r="G1861">
        <v>-2.1585226729999998</v>
      </c>
      <c r="H1861" t="s">
        <v>88</v>
      </c>
      <c r="I1861" t="s">
        <v>7341</v>
      </c>
      <c r="J1861" t="s">
        <v>88</v>
      </c>
    </row>
    <row r="1862" spans="1:11" x14ac:dyDescent="0.2">
      <c r="A1862" t="s">
        <v>6155</v>
      </c>
      <c r="B1862">
        <v>-0.85485306400000005</v>
      </c>
      <c r="C1862">
        <v>8.9410973269999996</v>
      </c>
      <c r="D1862">
        <v>-6.6277488030000002</v>
      </c>
      <c r="E1862" s="1">
        <v>1.28E-6</v>
      </c>
      <c r="F1862">
        <v>3.7752E-4</v>
      </c>
      <c r="G1862">
        <v>5.5307008489999996</v>
      </c>
      <c r="H1862" t="s">
        <v>6157</v>
      </c>
      <c r="I1862" t="s">
        <v>6158</v>
      </c>
      <c r="J1862" t="s">
        <v>6156</v>
      </c>
      <c r="K1862" s="3" t="s">
        <v>9376</v>
      </c>
    </row>
    <row r="1863" spans="1:11" x14ac:dyDescent="0.2">
      <c r="A1863" t="s">
        <v>4035</v>
      </c>
      <c r="B1863">
        <v>-0.85555372100000004</v>
      </c>
      <c r="C1863">
        <v>10.82670167</v>
      </c>
      <c r="D1863">
        <v>-3.5693462579999999</v>
      </c>
      <c r="E1863">
        <v>1.7548259999999999E-3</v>
      </c>
      <c r="F1863">
        <v>2.8618342000000001E-2</v>
      </c>
      <c r="G1863">
        <v>-1.361720579</v>
      </c>
      <c r="H1863" t="s">
        <v>4037</v>
      </c>
      <c r="I1863" t="s">
        <v>4038</v>
      </c>
      <c r="J1863" t="s">
        <v>4036</v>
      </c>
      <c r="K1863" s="3" t="s">
        <v>9243</v>
      </c>
    </row>
    <row r="1864" spans="1:11" x14ac:dyDescent="0.2">
      <c r="A1864" t="s">
        <v>4914</v>
      </c>
      <c r="B1864">
        <v>-0.85589757799999999</v>
      </c>
      <c r="C1864">
        <v>10.574220629999999</v>
      </c>
      <c r="D1864">
        <v>-5.1878805449999996</v>
      </c>
      <c r="E1864" s="1">
        <v>3.5599999999999998E-5</v>
      </c>
      <c r="F1864">
        <v>2.9281509999999999E-3</v>
      </c>
      <c r="G1864">
        <v>2.3551339609999999</v>
      </c>
      <c r="H1864" t="s">
        <v>4915</v>
      </c>
      <c r="I1864" t="s">
        <v>4916</v>
      </c>
      <c r="J1864" t="s">
        <v>88</v>
      </c>
    </row>
    <row r="1865" spans="1:11" x14ac:dyDescent="0.2">
      <c r="A1865" t="s">
        <v>6834</v>
      </c>
      <c r="B1865">
        <v>-0.85596824500000002</v>
      </c>
      <c r="C1865">
        <v>11.24377117</v>
      </c>
      <c r="D1865">
        <v>-5.2466287029999998</v>
      </c>
      <c r="E1865" s="1">
        <v>3.0899999999999999E-5</v>
      </c>
      <c r="F1865">
        <v>2.7640669999999998E-3</v>
      </c>
      <c r="G1865">
        <v>2.488969199</v>
      </c>
      <c r="H1865" t="s">
        <v>6835</v>
      </c>
      <c r="I1865" t="s">
        <v>6836</v>
      </c>
      <c r="J1865" t="s">
        <v>88</v>
      </c>
    </row>
    <row r="1866" spans="1:11" x14ac:dyDescent="0.2">
      <c r="A1866" t="s">
        <v>1948</v>
      </c>
      <c r="B1866">
        <v>-0.85775144800000003</v>
      </c>
      <c r="C1866">
        <v>7.9736958480000002</v>
      </c>
      <c r="D1866">
        <v>-4.0031043339999997</v>
      </c>
      <c r="E1866">
        <v>6.1832200000000003E-4</v>
      </c>
      <c r="F1866">
        <v>1.5544014E-2</v>
      </c>
      <c r="G1866">
        <v>-0.37323426599999998</v>
      </c>
      <c r="H1866" t="s">
        <v>88</v>
      </c>
      <c r="I1866" t="s">
        <v>1949</v>
      </c>
      <c r="J1866" t="s">
        <v>88</v>
      </c>
    </row>
    <row r="1867" spans="1:11" x14ac:dyDescent="0.2">
      <c r="A1867" t="s">
        <v>7400</v>
      </c>
      <c r="B1867">
        <v>-0.86011324</v>
      </c>
      <c r="C1867">
        <v>8.6952719500000004</v>
      </c>
      <c r="D1867">
        <v>-3.8817521639999999</v>
      </c>
      <c r="E1867">
        <v>8.2879099999999995E-4</v>
      </c>
      <c r="F1867">
        <v>1.8584802000000001E-2</v>
      </c>
      <c r="G1867">
        <v>-0.65159600299999998</v>
      </c>
      <c r="H1867" t="s">
        <v>88</v>
      </c>
      <c r="I1867" t="s">
        <v>7401</v>
      </c>
      <c r="J1867" t="s">
        <v>2523</v>
      </c>
      <c r="K1867" s="3" t="s">
        <v>9097</v>
      </c>
    </row>
    <row r="1868" spans="1:11" x14ac:dyDescent="0.2">
      <c r="A1868" t="s">
        <v>3358</v>
      </c>
      <c r="B1868">
        <v>-0.86034450699999998</v>
      </c>
      <c r="C1868">
        <v>7.7560758910000001</v>
      </c>
      <c r="D1868">
        <v>-3.6312358730000001</v>
      </c>
      <c r="E1868">
        <v>1.513407E-3</v>
      </c>
      <c r="F1868">
        <v>2.6430411000000001E-2</v>
      </c>
      <c r="G1868">
        <v>-1.221961539</v>
      </c>
      <c r="H1868" t="s">
        <v>88</v>
      </c>
      <c r="I1868" t="s">
        <v>3360</v>
      </c>
      <c r="J1868" t="s">
        <v>3359</v>
      </c>
      <c r="K1868" s="3" t="s">
        <v>9764</v>
      </c>
    </row>
    <row r="1869" spans="1:11" x14ac:dyDescent="0.2">
      <c r="A1869" t="s">
        <v>7379</v>
      </c>
      <c r="B1869">
        <v>-0.86050098399999997</v>
      </c>
      <c r="C1869">
        <v>9.5143290989999993</v>
      </c>
      <c r="D1869">
        <v>-3.9610102249999999</v>
      </c>
      <c r="E1869">
        <v>6.8450599999999998E-4</v>
      </c>
      <c r="F1869">
        <v>1.6540263999999999E-2</v>
      </c>
      <c r="G1869">
        <v>-0.46991182399999998</v>
      </c>
      <c r="H1869" t="s">
        <v>88</v>
      </c>
      <c r="I1869" t="s">
        <v>7380</v>
      </c>
      <c r="J1869" t="s">
        <v>88</v>
      </c>
    </row>
    <row r="1870" spans="1:11" x14ac:dyDescent="0.2">
      <c r="A1870" t="s">
        <v>3201</v>
      </c>
      <c r="B1870">
        <v>-0.86124204100000001</v>
      </c>
      <c r="C1870">
        <v>9.7688642980000004</v>
      </c>
      <c r="D1870">
        <v>-7.186786583</v>
      </c>
      <c r="E1870" s="1">
        <v>3.7599999999999998E-7</v>
      </c>
      <c r="F1870">
        <v>1.68739E-4</v>
      </c>
      <c r="G1870">
        <v>6.6907229629999998</v>
      </c>
      <c r="H1870" t="s">
        <v>3202</v>
      </c>
      <c r="I1870" t="s">
        <v>3203</v>
      </c>
      <c r="J1870" t="s">
        <v>88</v>
      </c>
    </row>
    <row r="1871" spans="1:11" x14ac:dyDescent="0.2">
      <c r="A1871" t="s">
        <v>4468</v>
      </c>
      <c r="B1871">
        <v>-0.86178485199999999</v>
      </c>
      <c r="C1871">
        <v>9.1476627270000002</v>
      </c>
      <c r="D1871">
        <v>-4.4564742690000001</v>
      </c>
      <c r="E1871">
        <v>2.0643300000000001E-4</v>
      </c>
      <c r="F1871">
        <v>8.1849839999999993E-3</v>
      </c>
      <c r="G1871">
        <v>0.67273745500000004</v>
      </c>
      <c r="H1871" t="s">
        <v>4470</v>
      </c>
      <c r="I1871" t="s">
        <v>4471</v>
      </c>
      <c r="J1871" t="s">
        <v>4469</v>
      </c>
      <c r="K1871" s="3" t="s">
        <v>9022</v>
      </c>
    </row>
    <row r="1872" spans="1:11" x14ac:dyDescent="0.2">
      <c r="A1872" t="s">
        <v>6590</v>
      </c>
      <c r="B1872">
        <v>-0.86193900599999995</v>
      </c>
      <c r="C1872">
        <v>10.14123567</v>
      </c>
      <c r="D1872">
        <v>-3.3063891750000001</v>
      </c>
      <c r="E1872">
        <v>3.275746E-3</v>
      </c>
      <c r="F1872">
        <v>4.0718031000000002E-2</v>
      </c>
      <c r="G1872">
        <v>-1.948784343</v>
      </c>
      <c r="H1872" t="s">
        <v>88</v>
      </c>
      <c r="I1872" t="s">
        <v>6592</v>
      </c>
      <c r="J1872" t="s">
        <v>6591</v>
      </c>
      <c r="K1872" s="3" t="s">
        <v>9486</v>
      </c>
    </row>
    <row r="1873" spans="1:11" x14ac:dyDescent="0.2">
      <c r="A1873" t="s">
        <v>5142</v>
      </c>
      <c r="B1873">
        <v>-0.86208517600000001</v>
      </c>
      <c r="C1873">
        <v>10.52611952</v>
      </c>
      <c r="D1873">
        <v>-6.9016457280000001</v>
      </c>
      <c r="E1873" s="1">
        <v>6.99E-7</v>
      </c>
      <c r="F1873">
        <v>2.6561100000000002E-4</v>
      </c>
      <c r="G1873">
        <v>6.1047207239999999</v>
      </c>
      <c r="H1873" t="s">
        <v>5144</v>
      </c>
      <c r="I1873" t="s">
        <v>5145</v>
      </c>
      <c r="J1873" t="s">
        <v>5143</v>
      </c>
      <c r="K1873" s="3" t="s">
        <v>9560</v>
      </c>
    </row>
    <row r="1874" spans="1:11" x14ac:dyDescent="0.2">
      <c r="A1874" t="s">
        <v>1532</v>
      </c>
      <c r="B1874">
        <v>-0.86242961799999995</v>
      </c>
      <c r="C1874">
        <v>8.6000867670000005</v>
      </c>
      <c r="D1874">
        <v>-7.5286991529999998</v>
      </c>
      <c r="E1874" s="1">
        <v>1.8199999999999999E-7</v>
      </c>
      <c r="F1874">
        <v>1.04899E-4</v>
      </c>
      <c r="G1874">
        <v>7.377434815</v>
      </c>
      <c r="H1874" t="s">
        <v>1534</v>
      </c>
      <c r="I1874" t="s">
        <v>1535</v>
      </c>
      <c r="J1874" t="s">
        <v>1533</v>
      </c>
      <c r="K1874" s="3" t="s">
        <v>9414</v>
      </c>
    </row>
    <row r="1875" spans="1:11" x14ac:dyDescent="0.2">
      <c r="A1875" t="s">
        <v>7325</v>
      </c>
      <c r="B1875">
        <v>-0.86543015300000004</v>
      </c>
      <c r="C1875">
        <v>7.4496384410000003</v>
      </c>
      <c r="D1875">
        <v>-3.945854652</v>
      </c>
      <c r="E1875">
        <v>7.1002000000000001E-4</v>
      </c>
      <c r="F1875">
        <v>1.7025253000000001E-2</v>
      </c>
      <c r="G1875">
        <v>-0.50468983099999998</v>
      </c>
      <c r="H1875" t="s">
        <v>88</v>
      </c>
      <c r="I1875" t="s">
        <v>7327</v>
      </c>
      <c r="J1875" t="s">
        <v>7326</v>
      </c>
      <c r="K1875" s="3" t="s">
        <v>9477</v>
      </c>
    </row>
    <row r="1876" spans="1:11" x14ac:dyDescent="0.2">
      <c r="A1876" t="s">
        <v>7678</v>
      </c>
      <c r="B1876">
        <v>-0.87165181800000002</v>
      </c>
      <c r="C1876">
        <v>11.650272190000001</v>
      </c>
      <c r="D1876">
        <v>-5.0280149070000002</v>
      </c>
      <c r="E1876" s="1">
        <v>5.2099999999999999E-5</v>
      </c>
      <c r="F1876">
        <v>3.6635019999999999E-3</v>
      </c>
      <c r="G1876">
        <v>1.9896659809999999</v>
      </c>
      <c r="H1876" t="s">
        <v>88</v>
      </c>
      <c r="I1876" t="s">
        <v>7679</v>
      </c>
      <c r="J1876" t="s">
        <v>88</v>
      </c>
    </row>
    <row r="1877" spans="1:11" x14ac:dyDescent="0.2">
      <c r="A1877" t="s">
        <v>1530</v>
      </c>
      <c r="B1877">
        <v>-0.87275332999999999</v>
      </c>
      <c r="C1877">
        <v>7.5720786049999997</v>
      </c>
      <c r="D1877">
        <v>-6.2367787149999998</v>
      </c>
      <c r="E1877" s="1">
        <v>3.0800000000000002E-6</v>
      </c>
      <c r="F1877">
        <v>7.0315299999999998E-4</v>
      </c>
      <c r="G1877">
        <v>4.6932040209999997</v>
      </c>
      <c r="H1877" t="s">
        <v>88</v>
      </c>
      <c r="I1877" t="s">
        <v>1530</v>
      </c>
      <c r="J1877" t="s">
        <v>1531</v>
      </c>
    </row>
    <row r="1878" spans="1:11" x14ac:dyDescent="0.2">
      <c r="A1878" t="s">
        <v>7658</v>
      </c>
      <c r="B1878">
        <v>-0.87404381499999995</v>
      </c>
      <c r="C1878">
        <v>15.33823628</v>
      </c>
      <c r="D1878">
        <v>-6.2500890199999999</v>
      </c>
      <c r="E1878" s="1">
        <v>2.9900000000000002E-6</v>
      </c>
      <c r="F1878">
        <v>7.0315299999999998E-4</v>
      </c>
      <c r="G1878">
        <v>4.7220531780000004</v>
      </c>
      <c r="H1878" t="s">
        <v>88</v>
      </c>
      <c r="I1878" t="s">
        <v>7659</v>
      </c>
      <c r="J1878" t="s">
        <v>88</v>
      </c>
    </row>
    <row r="1879" spans="1:11" x14ac:dyDescent="0.2">
      <c r="A1879" t="s">
        <v>7034</v>
      </c>
      <c r="B1879">
        <v>-0.87616242899999996</v>
      </c>
      <c r="C1879">
        <v>10.948668120000001</v>
      </c>
      <c r="D1879">
        <v>-6.7063966170000002</v>
      </c>
      <c r="E1879" s="1">
        <v>1.0699999999999999E-6</v>
      </c>
      <c r="F1879">
        <v>3.4372899999999997E-4</v>
      </c>
      <c r="G1879">
        <v>5.6966232540000004</v>
      </c>
      <c r="H1879" t="s">
        <v>88</v>
      </c>
      <c r="I1879" t="s">
        <v>7035</v>
      </c>
      <c r="J1879" t="s">
        <v>88</v>
      </c>
    </row>
    <row r="1880" spans="1:11" x14ac:dyDescent="0.2">
      <c r="A1880" t="s">
        <v>5220</v>
      </c>
      <c r="B1880">
        <v>-0.87669853200000003</v>
      </c>
      <c r="C1880">
        <v>14.207714559999999</v>
      </c>
      <c r="D1880">
        <v>-3.3526048409999998</v>
      </c>
      <c r="E1880">
        <v>2.9372489999999998E-3</v>
      </c>
      <c r="F1880">
        <v>3.8360439000000003E-2</v>
      </c>
      <c r="G1880">
        <v>-1.846497769</v>
      </c>
      <c r="H1880" t="s">
        <v>5221</v>
      </c>
      <c r="I1880" t="s">
        <v>5222</v>
      </c>
      <c r="J1880" t="s">
        <v>88</v>
      </c>
    </row>
    <row r="1881" spans="1:11" x14ac:dyDescent="0.2">
      <c r="A1881" t="s">
        <v>3852</v>
      </c>
      <c r="B1881">
        <v>-0.87700007999999996</v>
      </c>
      <c r="C1881">
        <v>13.853395519999999</v>
      </c>
      <c r="D1881">
        <v>-4.439892908</v>
      </c>
      <c r="E1881">
        <v>2.1488200000000001E-4</v>
      </c>
      <c r="F1881">
        <v>8.3506220000000003E-3</v>
      </c>
      <c r="G1881">
        <v>0.63441489200000001</v>
      </c>
      <c r="H1881" t="s">
        <v>3853</v>
      </c>
      <c r="I1881" t="s">
        <v>3854</v>
      </c>
      <c r="J1881" t="s">
        <v>88</v>
      </c>
    </row>
    <row r="1882" spans="1:11" x14ac:dyDescent="0.2">
      <c r="A1882" t="s">
        <v>6418</v>
      </c>
      <c r="B1882">
        <v>-0.88382771999999998</v>
      </c>
      <c r="C1882">
        <v>12.017503079999999</v>
      </c>
      <c r="D1882">
        <v>-4.9983927340000003</v>
      </c>
      <c r="E1882" s="1">
        <v>5.5899999999999997E-5</v>
      </c>
      <c r="F1882">
        <v>3.8555740000000001E-3</v>
      </c>
      <c r="G1882">
        <v>1.9217608749999999</v>
      </c>
      <c r="H1882" t="s">
        <v>6420</v>
      </c>
      <c r="I1882" t="s">
        <v>6421</v>
      </c>
      <c r="J1882" t="s">
        <v>6419</v>
      </c>
      <c r="K1882" s="3" t="s">
        <v>9057</v>
      </c>
    </row>
    <row r="1883" spans="1:11" x14ac:dyDescent="0.2">
      <c r="A1883" t="s">
        <v>4575</v>
      </c>
      <c r="B1883">
        <v>-0.88454305300000002</v>
      </c>
      <c r="C1883">
        <v>11.011693149999999</v>
      </c>
      <c r="D1883">
        <v>-4.3809336009999997</v>
      </c>
      <c r="E1883">
        <v>2.47834E-4</v>
      </c>
      <c r="F1883">
        <v>9.1254820000000007E-3</v>
      </c>
      <c r="G1883">
        <v>0.49815225499999999</v>
      </c>
      <c r="H1883" t="s">
        <v>4576</v>
      </c>
      <c r="I1883" t="s">
        <v>4577</v>
      </c>
      <c r="J1883" t="s">
        <v>88</v>
      </c>
    </row>
    <row r="1884" spans="1:11" x14ac:dyDescent="0.2">
      <c r="A1884" t="s">
        <v>8049</v>
      </c>
      <c r="B1884">
        <v>-0.88531077999999996</v>
      </c>
      <c r="C1884">
        <v>13.09042017</v>
      </c>
      <c r="D1884">
        <v>-4.5681823589999997</v>
      </c>
      <c r="E1884">
        <v>1.5757400000000001E-4</v>
      </c>
      <c r="F1884">
        <v>7.0952599999999999E-3</v>
      </c>
      <c r="G1884">
        <v>0.93086916399999997</v>
      </c>
      <c r="H1884" t="s">
        <v>7565</v>
      </c>
      <c r="I1884" t="s">
        <v>8050</v>
      </c>
      <c r="J1884" t="s">
        <v>88</v>
      </c>
    </row>
    <row r="1885" spans="1:11" x14ac:dyDescent="0.2">
      <c r="A1885" t="s">
        <v>7948</v>
      </c>
      <c r="B1885">
        <v>-0.890118046</v>
      </c>
      <c r="C1885">
        <v>8.3221779760000008</v>
      </c>
      <c r="D1885">
        <v>-5.1092228899999999</v>
      </c>
      <c r="E1885" s="1">
        <v>4.2899999999999999E-5</v>
      </c>
      <c r="F1885">
        <v>3.2610349999999998E-3</v>
      </c>
      <c r="G1885">
        <v>2.1755365850000001</v>
      </c>
      <c r="H1885" t="s">
        <v>7949</v>
      </c>
      <c r="I1885" t="s">
        <v>7950</v>
      </c>
      <c r="J1885" t="s">
        <v>88</v>
      </c>
    </row>
    <row r="1886" spans="1:11" x14ac:dyDescent="0.2">
      <c r="A1886" t="s">
        <v>7820</v>
      </c>
      <c r="B1886">
        <v>-0.89014428300000004</v>
      </c>
      <c r="C1886">
        <v>10.96767743</v>
      </c>
      <c r="D1886">
        <v>-3.6786664720000002</v>
      </c>
      <c r="E1886">
        <v>1.3508120000000001E-3</v>
      </c>
      <c r="F1886">
        <v>2.4767463E-2</v>
      </c>
      <c r="G1886">
        <v>-1.1145115910000001</v>
      </c>
      <c r="H1886" t="s">
        <v>7821</v>
      </c>
      <c r="I1886" t="s">
        <v>7822</v>
      </c>
      <c r="J1886" t="s">
        <v>88</v>
      </c>
    </row>
    <row r="1887" spans="1:11" x14ac:dyDescent="0.2">
      <c r="A1887" t="s">
        <v>4661</v>
      </c>
      <c r="B1887">
        <v>-0.89032821200000001</v>
      </c>
      <c r="C1887">
        <v>9.3166036620000003</v>
      </c>
      <c r="D1887">
        <v>-4.0490935280000002</v>
      </c>
      <c r="E1887">
        <v>5.5327000000000002E-4</v>
      </c>
      <c r="F1887">
        <v>1.4495845E-2</v>
      </c>
      <c r="G1887">
        <v>-0.26748328500000002</v>
      </c>
      <c r="H1887" t="s">
        <v>4663</v>
      </c>
      <c r="I1887" t="s">
        <v>4664</v>
      </c>
      <c r="J1887" t="s">
        <v>4662</v>
      </c>
      <c r="K1887" s="3" t="s">
        <v>9521</v>
      </c>
    </row>
    <row r="1888" spans="1:11" x14ac:dyDescent="0.2">
      <c r="A1888" t="s">
        <v>3784</v>
      </c>
      <c r="B1888">
        <v>-0.89178866199999995</v>
      </c>
      <c r="C1888">
        <v>9.3760246120000001</v>
      </c>
      <c r="D1888">
        <v>-3.6283410969999998</v>
      </c>
      <c r="E1888">
        <v>1.5239330000000001E-3</v>
      </c>
      <c r="F1888">
        <v>2.6572833000000001E-2</v>
      </c>
      <c r="G1888">
        <v>-1.2285100790000001</v>
      </c>
      <c r="H1888" t="s">
        <v>3786</v>
      </c>
      <c r="I1888" t="s">
        <v>3787</v>
      </c>
      <c r="J1888" t="s">
        <v>3785</v>
      </c>
      <c r="K1888" s="3" t="s">
        <v>9621</v>
      </c>
    </row>
    <row r="1889" spans="1:11" x14ac:dyDescent="0.2">
      <c r="A1889" t="s">
        <v>7121</v>
      </c>
      <c r="B1889">
        <v>-0.89363101300000003</v>
      </c>
      <c r="C1889">
        <v>8.5358769809999995</v>
      </c>
      <c r="D1889">
        <v>-7.4896303590000004</v>
      </c>
      <c r="E1889" s="1">
        <v>1.97E-7</v>
      </c>
      <c r="F1889">
        <v>1.07879E-4</v>
      </c>
      <c r="G1889">
        <v>7.2998579210000001</v>
      </c>
      <c r="H1889" t="s">
        <v>88</v>
      </c>
      <c r="I1889" t="s">
        <v>7123</v>
      </c>
      <c r="J1889" t="s">
        <v>7122</v>
      </c>
      <c r="K1889" s="3" t="s">
        <v>9122</v>
      </c>
    </row>
    <row r="1890" spans="1:11" x14ac:dyDescent="0.2">
      <c r="A1890" t="s">
        <v>2647</v>
      </c>
      <c r="B1890">
        <v>-0.89956383399999995</v>
      </c>
      <c r="C1890">
        <v>14.556865370000001</v>
      </c>
      <c r="D1890">
        <v>-3.9675089240000001</v>
      </c>
      <c r="E1890">
        <v>6.7384699999999999E-4</v>
      </c>
      <c r="F1890">
        <v>1.6398444000000002E-2</v>
      </c>
      <c r="G1890">
        <v>-0.454994065</v>
      </c>
      <c r="H1890" t="s">
        <v>2648</v>
      </c>
      <c r="I1890" t="s">
        <v>2649</v>
      </c>
      <c r="J1890" t="s">
        <v>88</v>
      </c>
    </row>
    <row r="1891" spans="1:11" x14ac:dyDescent="0.2">
      <c r="A1891" t="s">
        <v>5742</v>
      </c>
      <c r="B1891">
        <v>-0.899704689</v>
      </c>
      <c r="C1891">
        <v>11.89801596</v>
      </c>
      <c r="D1891">
        <v>-3.7182001439999999</v>
      </c>
      <c r="E1891">
        <v>1.2285480000000001E-3</v>
      </c>
      <c r="F1891">
        <v>2.3360061000000001E-2</v>
      </c>
      <c r="G1891">
        <v>-1.0247414749999999</v>
      </c>
      <c r="H1891" t="s">
        <v>5744</v>
      </c>
      <c r="I1891" t="s">
        <v>5745</v>
      </c>
      <c r="J1891" t="s">
        <v>5743</v>
      </c>
      <c r="K1891" s="3" t="s">
        <v>9277</v>
      </c>
    </row>
    <row r="1892" spans="1:11" x14ac:dyDescent="0.2">
      <c r="A1892" t="s">
        <v>4319</v>
      </c>
      <c r="B1892">
        <v>-0.90065089600000003</v>
      </c>
      <c r="C1892">
        <v>7.9527282640000001</v>
      </c>
      <c r="D1892">
        <v>-3.3602570250000001</v>
      </c>
      <c r="E1892">
        <v>2.884597E-3</v>
      </c>
      <c r="F1892">
        <v>3.7937953000000003E-2</v>
      </c>
      <c r="G1892">
        <v>-1.829521687</v>
      </c>
      <c r="H1892" t="s">
        <v>4321</v>
      </c>
      <c r="I1892" t="s">
        <v>4322</v>
      </c>
      <c r="J1892" t="s">
        <v>4320</v>
      </c>
      <c r="K1892" s="3" t="s">
        <v>9604</v>
      </c>
    </row>
    <row r="1893" spans="1:11" x14ac:dyDescent="0.2">
      <c r="A1893" t="s">
        <v>4066</v>
      </c>
      <c r="B1893">
        <v>-0.901363833</v>
      </c>
      <c r="C1893">
        <v>7.8993301200000001</v>
      </c>
      <c r="D1893">
        <v>-3.2645721829999998</v>
      </c>
      <c r="E1893">
        <v>3.6145650000000001E-3</v>
      </c>
      <c r="F1893">
        <v>4.3343857E-2</v>
      </c>
      <c r="G1893">
        <v>-2.04096542</v>
      </c>
      <c r="H1893" t="s">
        <v>4068</v>
      </c>
      <c r="I1893" t="s">
        <v>4069</v>
      </c>
      <c r="J1893" t="s">
        <v>4067</v>
      </c>
    </row>
    <row r="1894" spans="1:11" x14ac:dyDescent="0.2">
      <c r="A1894" t="s">
        <v>8242</v>
      </c>
      <c r="B1894">
        <v>-0.90203587399999996</v>
      </c>
      <c r="C1894">
        <v>7.9491998280000002</v>
      </c>
      <c r="D1894">
        <v>-3.235970703</v>
      </c>
      <c r="E1894">
        <v>3.865687E-3</v>
      </c>
      <c r="F1894">
        <v>4.5171531000000001E-2</v>
      </c>
      <c r="G1894">
        <v>-2.1038026049999998</v>
      </c>
      <c r="H1894" t="s">
        <v>8244</v>
      </c>
      <c r="I1894" t="s">
        <v>8245</v>
      </c>
      <c r="J1894" t="s">
        <v>8243</v>
      </c>
      <c r="K1894" s="3" t="s">
        <v>9613</v>
      </c>
    </row>
    <row r="1895" spans="1:11" x14ac:dyDescent="0.2">
      <c r="A1895" t="s">
        <v>3875</v>
      </c>
      <c r="B1895">
        <v>-0.90396210499999996</v>
      </c>
      <c r="C1895">
        <v>12.889455740000001</v>
      </c>
      <c r="D1895">
        <v>-5.6310775959999999</v>
      </c>
      <c r="E1895" s="1">
        <v>1.2500000000000001E-5</v>
      </c>
      <c r="F1895">
        <v>1.628111E-3</v>
      </c>
      <c r="G1895">
        <v>3.3573367470000002</v>
      </c>
      <c r="H1895" t="s">
        <v>3877</v>
      </c>
      <c r="I1895" t="s">
        <v>3878</v>
      </c>
      <c r="J1895" t="s">
        <v>3876</v>
      </c>
    </row>
    <row r="1896" spans="1:11" x14ac:dyDescent="0.2">
      <c r="A1896" t="s">
        <v>5078</v>
      </c>
      <c r="B1896">
        <v>-0.90519247800000002</v>
      </c>
      <c r="C1896">
        <v>9.6366735460000008</v>
      </c>
      <c r="D1896">
        <v>-5.5902382719999997</v>
      </c>
      <c r="E1896" s="1">
        <v>1.3699999999999999E-5</v>
      </c>
      <c r="F1896">
        <v>1.6839349999999999E-3</v>
      </c>
      <c r="G1896">
        <v>3.2657663600000002</v>
      </c>
      <c r="H1896" t="s">
        <v>5080</v>
      </c>
      <c r="I1896" t="s">
        <v>5081</v>
      </c>
      <c r="J1896" t="s">
        <v>5079</v>
      </c>
    </row>
    <row r="1897" spans="1:11" x14ac:dyDescent="0.2">
      <c r="A1897" t="s">
        <v>5006</v>
      </c>
      <c r="B1897">
        <v>-0.90522946299999996</v>
      </c>
      <c r="C1897">
        <v>11.23714784</v>
      </c>
      <c r="D1897">
        <v>-4.9033540049999997</v>
      </c>
      <c r="E1897" s="1">
        <v>7.0300000000000001E-5</v>
      </c>
      <c r="F1897">
        <v>4.4179500000000003E-3</v>
      </c>
      <c r="G1897">
        <v>1.703552261</v>
      </c>
      <c r="H1897" t="s">
        <v>88</v>
      </c>
      <c r="I1897" t="s">
        <v>5007</v>
      </c>
      <c r="J1897" t="s">
        <v>41</v>
      </c>
      <c r="K1897" s="3" t="s">
        <v>8391</v>
      </c>
    </row>
    <row r="1898" spans="1:11" x14ac:dyDescent="0.2">
      <c r="A1898" t="s">
        <v>7583</v>
      </c>
      <c r="B1898">
        <v>-0.90541684600000005</v>
      </c>
      <c r="C1898">
        <v>8.3110425140000004</v>
      </c>
      <c r="D1898">
        <v>-3.6606581579999999</v>
      </c>
      <c r="E1898">
        <v>1.4104110000000001E-3</v>
      </c>
      <c r="F1898">
        <v>2.5301648999999999E-2</v>
      </c>
      <c r="G1898">
        <v>-1.1553412380000001</v>
      </c>
      <c r="H1898" t="s">
        <v>88</v>
      </c>
      <c r="I1898" t="s">
        <v>7584</v>
      </c>
      <c r="J1898" t="s">
        <v>88</v>
      </c>
    </row>
    <row r="1899" spans="1:11" x14ac:dyDescent="0.2">
      <c r="A1899" t="s">
        <v>8319</v>
      </c>
      <c r="B1899">
        <v>-0.90694527300000005</v>
      </c>
      <c r="C1899">
        <v>9.9747613009999991</v>
      </c>
      <c r="D1899">
        <v>-6.0853701530000004</v>
      </c>
      <c r="E1899" s="1">
        <v>4.3599999999999998E-6</v>
      </c>
      <c r="F1899">
        <v>8.9648799999999997E-4</v>
      </c>
      <c r="G1899">
        <v>4.3634312800000004</v>
      </c>
      <c r="H1899" t="s">
        <v>6240</v>
      </c>
      <c r="I1899" t="s">
        <v>8319</v>
      </c>
      <c r="J1899" t="s">
        <v>88</v>
      </c>
    </row>
    <row r="1900" spans="1:11" x14ac:dyDescent="0.2">
      <c r="A1900" t="s">
        <v>5047</v>
      </c>
      <c r="B1900">
        <v>-0.90756686200000003</v>
      </c>
      <c r="C1900">
        <v>10.74691829</v>
      </c>
      <c r="D1900">
        <v>-4.8808029839999998</v>
      </c>
      <c r="E1900" s="1">
        <v>7.4200000000000001E-5</v>
      </c>
      <c r="F1900">
        <v>4.5200830000000003E-3</v>
      </c>
      <c r="G1900">
        <v>1.6517040380000001</v>
      </c>
      <c r="H1900" t="s">
        <v>5049</v>
      </c>
      <c r="I1900" t="s">
        <v>5050</v>
      </c>
      <c r="J1900" t="s">
        <v>5048</v>
      </c>
      <c r="K1900" s="3" t="s">
        <v>9211</v>
      </c>
    </row>
    <row r="1901" spans="1:11" x14ac:dyDescent="0.2">
      <c r="A1901" t="s">
        <v>7668</v>
      </c>
      <c r="B1901">
        <v>-0.90820559499999998</v>
      </c>
      <c r="C1901">
        <v>7.6326008439999997</v>
      </c>
      <c r="D1901">
        <v>-3.7953981419999998</v>
      </c>
      <c r="E1901">
        <v>1.0204540000000001E-3</v>
      </c>
      <c r="F1901">
        <v>2.1031846999999999E-2</v>
      </c>
      <c r="G1901">
        <v>-0.84894325000000004</v>
      </c>
      <c r="H1901" t="s">
        <v>88</v>
      </c>
      <c r="I1901" t="s">
        <v>7669</v>
      </c>
      <c r="J1901" t="s">
        <v>88</v>
      </c>
    </row>
    <row r="1902" spans="1:11" x14ac:dyDescent="0.2">
      <c r="A1902" t="s">
        <v>7423</v>
      </c>
      <c r="B1902">
        <v>-0.91006063599999998</v>
      </c>
      <c r="C1902">
        <v>10.89460019</v>
      </c>
      <c r="D1902">
        <v>-6.3424058299999997</v>
      </c>
      <c r="E1902" s="1">
        <v>2.43E-6</v>
      </c>
      <c r="F1902">
        <v>6.4029500000000004E-4</v>
      </c>
      <c r="G1902">
        <v>4.9215023889999996</v>
      </c>
      <c r="H1902" t="s">
        <v>88</v>
      </c>
      <c r="I1902" t="s">
        <v>7424</v>
      </c>
      <c r="J1902" t="s">
        <v>4281</v>
      </c>
      <c r="K1902" s="3" t="s">
        <v>9531</v>
      </c>
    </row>
    <row r="1903" spans="1:11" x14ac:dyDescent="0.2">
      <c r="A1903" t="s">
        <v>4464</v>
      </c>
      <c r="B1903">
        <v>-0.91044370399999996</v>
      </c>
      <c r="C1903">
        <v>9.6100660080000004</v>
      </c>
      <c r="D1903">
        <v>-5.4990866460000003</v>
      </c>
      <c r="E1903" s="1">
        <v>1.7E-5</v>
      </c>
      <c r="F1903">
        <v>1.880687E-3</v>
      </c>
      <c r="G1903">
        <v>3.0607758010000001</v>
      </c>
      <c r="H1903" t="s">
        <v>4466</v>
      </c>
      <c r="I1903" t="s">
        <v>4467</v>
      </c>
      <c r="J1903" t="s">
        <v>4465</v>
      </c>
      <c r="K1903" s="3" t="s">
        <v>9019</v>
      </c>
    </row>
    <row r="1904" spans="1:11" x14ac:dyDescent="0.2">
      <c r="A1904" t="s">
        <v>7689</v>
      </c>
      <c r="B1904">
        <v>-0.91213301400000002</v>
      </c>
      <c r="C1904">
        <v>8.9414701280000006</v>
      </c>
      <c r="D1904">
        <v>-5.8735870070000002</v>
      </c>
      <c r="E1904" s="1">
        <v>7.0999999999999998E-6</v>
      </c>
      <c r="F1904">
        <v>1.161949E-3</v>
      </c>
      <c r="G1904">
        <v>3.8973832129999999</v>
      </c>
      <c r="H1904" t="s">
        <v>7690</v>
      </c>
      <c r="I1904" t="s">
        <v>7691</v>
      </c>
      <c r="J1904" t="s">
        <v>88</v>
      </c>
    </row>
    <row r="1905" spans="1:11" x14ac:dyDescent="0.2">
      <c r="A1905" t="s">
        <v>7505</v>
      </c>
      <c r="B1905">
        <v>-0.91267008999999999</v>
      </c>
      <c r="C1905">
        <v>8.3373735250000003</v>
      </c>
      <c r="D1905">
        <v>-4.6478783220000004</v>
      </c>
      <c r="E1905">
        <v>1.29987E-4</v>
      </c>
      <c r="F1905">
        <v>6.2550139999999997E-3</v>
      </c>
      <c r="G1905">
        <v>1.114915377</v>
      </c>
      <c r="H1905" t="s">
        <v>88</v>
      </c>
      <c r="I1905" t="s">
        <v>7506</v>
      </c>
      <c r="J1905" t="s">
        <v>88</v>
      </c>
    </row>
    <row r="1906" spans="1:11" x14ac:dyDescent="0.2">
      <c r="A1906" t="s">
        <v>3925</v>
      </c>
      <c r="B1906">
        <v>-0.91321131200000005</v>
      </c>
      <c r="C1906">
        <v>11.484778560000001</v>
      </c>
      <c r="D1906">
        <v>-3.2213158769999999</v>
      </c>
      <c r="E1906">
        <v>4.0008439999999999E-3</v>
      </c>
      <c r="F1906">
        <v>4.5700292000000003E-2</v>
      </c>
      <c r="G1906">
        <v>-2.1359303459999999</v>
      </c>
      <c r="H1906" t="s">
        <v>3927</v>
      </c>
      <c r="I1906" t="s">
        <v>3928</v>
      </c>
      <c r="J1906" t="s">
        <v>3926</v>
      </c>
    </row>
    <row r="1907" spans="1:11" x14ac:dyDescent="0.2">
      <c r="A1907" t="s">
        <v>4554</v>
      </c>
      <c r="B1907">
        <v>-0.92151089900000005</v>
      </c>
      <c r="C1907">
        <v>8.1324284910000006</v>
      </c>
      <c r="D1907">
        <v>-5.8953145300000003</v>
      </c>
      <c r="E1907" s="1">
        <v>6.7499999999999997E-6</v>
      </c>
      <c r="F1907">
        <v>1.1468050000000001E-3</v>
      </c>
      <c r="G1907">
        <v>3.9454439360000002</v>
      </c>
      <c r="H1907" t="s">
        <v>4556</v>
      </c>
      <c r="I1907" t="s">
        <v>4557</v>
      </c>
      <c r="J1907" t="s">
        <v>4555</v>
      </c>
      <c r="K1907" s="3" t="s">
        <v>9542</v>
      </c>
    </row>
    <row r="1908" spans="1:11" x14ac:dyDescent="0.2">
      <c r="A1908" t="s">
        <v>2931</v>
      </c>
      <c r="B1908">
        <v>-0.92290489499999995</v>
      </c>
      <c r="C1908">
        <v>13.209887070000001</v>
      </c>
      <c r="D1908">
        <v>-6.1582325879999997</v>
      </c>
      <c r="E1908" s="1">
        <v>3.6899999999999998E-6</v>
      </c>
      <c r="F1908">
        <v>7.9531600000000001E-4</v>
      </c>
      <c r="G1908">
        <v>4.5224934460000004</v>
      </c>
      <c r="H1908" t="s">
        <v>2932</v>
      </c>
      <c r="I1908" t="s">
        <v>2933</v>
      </c>
      <c r="J1908" t="s">
        <v>88</v>
      </c>
    </row>
    <row r="1909" spans="1:11" x14ac:dyDescent="0.2">
      <c r="A1909" t="s">
        <v>7273</v>
      </c>
      <c r="B1909">
        <v>-0.92410875000000003</v>
      </c>
      <c r="C1909">
        <v>7.9202142599999998</v>
      </c>
      <c r="D1909">
        <v>-5.7538203980000002</v>
      </c>
      <c r="E1909" s="1">
        <v>9.38E-6</v>
      </c>
      <c r="F1909">
        <v>1.403996E-3</v>
      </c>
      <c r="G1909">
        <v>3.6314881489999999</v>
      </c>
      <c r="H1909" t="s">
        <v>88</v>
      </c>
      <c r="I1909" t="s">
        <v>7274</v>
      </c>
      <c r="J1909" t="s">
        <v>88</v>
      </c>
    </row>
    <row r="1910" spans="1:11" x14ac:dyDescent="0.2">
      <c r="A1910" t="s">
        <v>4210</v>
      </c>
      <c r="B1910">
        <v>-0.92837158799999997</v>
      </c>
      <c r="C1910">
        <v>12.328081409999999</v>
      </c>
      <c r="D1910">
        <v>-3.536294367</v>
      </c>
      <c r="E1910">
        <v>1.8988729999999999E-3</v>
      </c>
      <c r="F1910">
        <v>3.0005618000000001E-2</v>
      </c>
      <c r="G1910">
        <v>-1.436136064</v>
      </c>
      <c r="H1910" t="s">
        <v>4211</v>
      </c>
      <c r="I1910" t="s">
        <v>4212</v>
      </c>
      <c r="J1910" t="s">
        <v>88</v>
      </c>
    </row>
    <row r="1911" spans="1:11" x14ac:dyDescent="0.2">
      <c r="A1911" t="s">
        <v>5176</v>
      </c>
      <c r="B1911">
        <v>-0.93206035899999995</v>
      </c>
      <c r="C1911">
        <v>8.0973324649999991</v>
      </c>
      <c r="D1911">
        <v>-8.1464504570000003</v>
      </c>
      <c r="E1911" s="1">
        <v>5.0699999999999997E-8</v>
      </c>
      <c r="F1911" s="1">
        <v>4.21E-5</v>
      </c>
      <c r="G1911">
        <v>8.5732813659999998</v>
      </c>
      <c r="H1911" t="s">
        <v>5178</v>
      </c>
      <c r="I1911" t="s">
        <v>5179</v>
      </c>
      <c r="J1911" t="s">
        <v>5177</v>
      </c>
    </row>
    <row r="1912" spans="1:11" x14ac:dyDescent="0.2">
      <c r="A1912" t="s">
        <v>3642</v>
      </c>
      <c r="B1912">
        <v>-0.93349329000000003</v>
      </c>
      <c r="C1912">
        <v>8.0301360580000001</v>
      </c>
      <c r="D1912">
        <v>-3.4970354079999999</v>
      </c>
      <c r="E1912">
        <v>2.0851060000000002E-3</v>
      </c>
      <c r="F1912">
        <v>3.1570840000000003E-2</v>
      </c>
      <c r="G1912">
        <v>-1.5243123489999999</v>
      </c>
      <c r="H1912" t="s">
        <v>3644</v>
      </c>
      <c r="I1912" t="s">
        <v>3645</v>
      </c>
      <c r="J1912" t="s">
        <v>3643</v>
      </c>
    </row>
    <row r="1913" spans="1:11" x14ac:dyDescent="0.2">
      <c r="A1913" t="s">
        <v>6392</v>
      </c>
      <c r="B1913">
        <v>-0.93357268900000001</v>
      </c>
      <c r="C1913">
        <v>10.47412331</v>
      </c>
      <c r="D1913">
        <v>-3.3391410509999999</v>
      </c>
      <c r="E1913">
        <v>3.032173E-3</v>
      </c>
      <c r="F1913">
        <v>3.9076698999999999E-2</v>
      </c>
      <c r="G1913">
        <v>-1.876339497</v>
      </c>
      <c r="H1913" t="s">
        <v>6393</v>
      </c>
      <c r="I1913" t="s">
        <v>6394</v>
      </c>
      <c r="J1913" t="s">
        <v>88</v>
      </c>
    </row>
    <row r="1914" spans="1:11" x14ac:dyDescent="0.2">
      <c r="A1914" t="s">
        <v>1656</v>
      </c>
      <c r="B1914">
        <v>-0.93718827999999998</v>
      </c>
      <c r="C1914">
        <v>15.112532549999999</v>
      </c>
      <c r="D1914">
        <v>-3.2135074690000001</v>
      </c>
      <c r="E1914">
        <v>4.0747200000000004E-3</v>
      </c>
      <c r="F1914">
        <v>4.6217260000000003E-2</v>
      </c>
      <c r="G1914">
        <v>-2.1530293110000001</v>
      </c>
      <c r="H1914" t="s">
        <v>88</v>
      </c>
      <c r="I1914" t="s">
        <v>1657</v>
      </c>
      <c r="J1914" t="s">
        <v>88</v>
      </c>
    </row>
    <row r="1915" spans="1:11" x14ac:dyDescent="0.2">
      <c r="A1915" t="s">
        <v>7958</v>
      </c>
      <c r="B1915">
        <v>-0.93726363099999999</v>
      </c>
      <c r="C1915">
        <v>11.17856405</v>
      </c>
      <c r="D1915">
        <v>-4.1858681649999996</v>
      </c>
      <c r="E1915">
        <v>3.9740000000000001E-4</v>
      </c>
      <c r="F1915">
        <v>1.1978409000000001E-2</v>
      </c>
      <c r="G1915">
        <v>4.7663354999999998E-2</v>
      </c>
      <c r="H1915" t="s">
        <v>88</v>
      </c>
      <c r="I1915" t="s">
        <v>7960</v>
      </c>
      <c r="J1915" t="s">
        <v>7959</v>
      </c>
      <c r="K1915" s="3" t="s">
        <v>9497</v>
      </c>
    </row>
    <row r="1916" spans="1:11" x14ac:dyDescent="0.2">
      <c r="A1916" t="s">
        <v>7877</v>
      </c>
      <c r="B1916">
        <v>-0.93890333599999998</v>
      </c>
      <c r="C1916">
        <v>10.318714679999999</v>
      </c>
      <c r="D1916">
        <v>-3.5238485609999999</v>
      </c>
      <c r="E1916">
        <v>1.9560720000000001E-3</v>
      </c>
      <c r="F1916">
        <v>3.0394253999999999E-2</v>
      </c>
      <c r="G1916">
        <v>-1.464115273</v>
      </c>
      <c r="H1916" t="s">
        <v>7879</v>
      </c>
      <c r="I1916" t="s">
        <v>7880</v>
      </c>
      <c r="J1916" t="s">
        <v>7878</v>
      </c>
      <c r="K1916" s="3" t="s">
        <v>9327</v>
      </c>
    </row>
    <row r="1917" spans="1:11" x14ac:dyDescent="0.2">
      <c r="A1917" t="s">
        <v>2238</v>
      </c>
      <c r="B1917">
        <v>-0.94210023700000001</v>
      </c>
      <c r="C1917">
        <v>10.488527660000001</v>
      </c>
      <c r="D1917">
        <v>-4.6508101530000001</v>
      </c>
      <c r="E1917">
        <v>1.29071E-4</v>
      </c>
      <c r="F1917">
        <v>6.2376819999999996E-3</v>
      </c>
      <c r="G1917">
        <v>1.1216833070000001</v>
      </c>
      <c r="H1917" t="s">
        <v>2239</v>
      </c>
      <c r="I1917" t="s">
        <v>2240</v>
      </c>
      <c r="J1917" t="s">
        <v>88</v>
      </c>
    </row>
    <row r="1918" spans="1:11" x14ac:dyDescent="0.2">
      <c r="A1918" t="s">
        <v>6216</v>
      </c>
      <c r="B1918">
        <v>-0.94810721799999997</v>
      </c>
      <c r="C1918">
        <v>7.8630570979999996</v>
      </c>
      <c r="D1918">
        <v>-4.0859236809999997</v>
      </c>
      <c r="E1918">
        <v>5.0612200000000002E-4</v>
      </c>
      <c r="F1918">
        <v>1.3739351E-2</v>
      </c>
      <c r="G1918">
        <v>-0.18270756199999999</v>
      </c>
      <c r="H1918" t="s">
        <v>6218</v>
      </c>
      <c r="I1918" t="s">
        <v>6219</v>
      </c>
      <c r="J1918" t="s">
        <v>6217</v>
      </c>
      <c r="K1918" s="3" t="s">
        <v>9266</v>
      </c>
    </row>
    <row r="1919" spans="1:11" x14ac:dyDescent="0.2">
      <c r="A1919" t="s">
        <v>3494</v>
      </c>
      <c r="B1919">
        <v>-0.95011933199999998</v>
      </c>
      <c r="C1919">
        <v>8.624616434</v>
      </c>
      <c r="D1919">
        <v>-3.6899560789999999</v>
      </c>
      <c r="E1919">
        <v>1.3147219999999999E-3</v>
      </c>
      <c r="F1919">
        <v>2.4334781E-2</v>
      </c>
      <c r="G1919">
        <v>-1.0888948570000001</v>
      </c>
      <c r="H1919" t="s">
        <v>3496</v>
      </c>
      <c r="I1919" t="s">
        <v>3497</v>
      </c>
      <c r="J1919" t="s">
        <v>3495</v>
      </c>
      <c r="K1919" s="3" t="s">
        <v>9185</v>
      </c>
    </row>
    <row r="1920" spans="1:11" x14ac:dyDescent="0.2">
      <c r="A1920" t="s">
        <v>6842</v>
      </c>
      <c r="B1920">
        <v>-0.95121202100000002</v>
      </c>
      <c r="C1920">
        <v>11.86982583</v>
      </c>
      <c r="D1920">
        <v>-3.3800350319999999</v>
      </c>
      <c r="E1920">
        <v>2.7527430000000002E-3</v>
      </c>
      <c r="F1920">
        <v>3.7067582000000002E-2</v>
      </c>
      <c r="G1920">
        <v>-1.785593905</v>
      </c>
      <c r="H1920" t="s">
        <v>88</v>
      </c>
      <c r="I1920" t="s">
        <v>6843</v>
      </c>
      <c r="J1920" t="s">
        <v>88</v>
      </c>
    </row>
    <row r="1921" spans="1:11" x14ac:dyDescent="0.2">
      <c r="A1921" t="s">
        <v>5102</v>
      </c>
      <c r="B1921">
        <v>-0.95122938800000001</v>
      </c>
      <c r="C1921">
        <v>8.5731500789999995</v>
      </c>
      <c r="D1921">
        <v>-4.1266698069999999</v>
      </c>
      <c r="E1921">
        <v>4.5861300000000002E-4</v>
      </c>
      <c r="F1921">
        <v>1.3067254E-2</v>
      </c>
      <c r="G1921">
        <v>-8.8839564999999995E-2</v>
      </c>
      <c r="H1921" t="s">
        <v>5104</v>
      </c>
      <c r="I1921" t="s">
        <v>5105</v>
      </c>
      <c r="J1921" t="s">
        <v>5103</v>
      </c>
      <c r="K1921" s="3" t="s">
        <v>9475</v>
      </c>
    </row>
    <row r="1922" spans="1:11" x14ac:dyDescent="0.2">
      <c r="A1922" t="s">
        <v>6544</v>
      </c>
      <c r="B1922">
        <v>-0.95343542599999997</v>
      </c>
      <c r="C1922">
        <v>8.0657186329999995</v>
      </c>
      <c r="D1922">
        <v>-3.221123527</v>
      </c>
      <c r="E1922">
        <v>4.0026480000000001E-3</v>
      </c>
      <c r="F1922">
        <v>4.5700292000000003E-2</v>
      </c>
      <c r="G1922">
        <v>-2.1363517189999999</v>
      </c>
      <c r="H1922" t="s">
        <v>88</v>
      </c>
      <c r="I1922" t="s">
        <v>6546</v>
      </c>
      <c r="J1922" t="s">
        <v>6545</v>
      </c>
      <c r="K1922" s="3" t="s">
        <v>9433</v>
      </c>
    </row>
    <row r="1923" spans="1:11" x14ac:dyDescent="0.2">
      <c r="A1923" t="s">
        <v>4676</v>
      </c>
      <c r="B1923">
        <v>-0.95594269700000001</v>
      </c>
      <c r="C1923">
        <v>8.1028547660000001</v>
      </c>
      <c r="D1923">
        <v>-4.4233285819999999</v>
      </c>
      <c r="E1923">
        <v>2.23668E-4</v>
      </c>
      <c r="F1923">
        <v>8.5589410000000005E-3</v>
      </c>
      <c r="G1923">
        <v>0.59613158600000005</v>
      </c>
      <c r="H1923" t="s">
        <v>4677</v>
      </c>
      <c r="I1923" t="s">
        <v>4678</v>
      </c>
      <c r="J1923" t="s">
        <v>88</v>
      </c>
    </row>
    <row r="1924" spans="1:11" x14ac:dyDescent="0.2">
      <c r="A1924" t="s">
        <v>4625</v>
      </c>
      <c r="B1924">
        <v>-0.95772867699999997</v>
      </c>
      <c r="C1924">
        <v>13.895177869999999</v>
      </c>
      <c r="D1924">
        <v>-5.9121187649999998</v>
      </c>
      <c r="E1924" s="1">
        <v>6.4899999999999997E-6</v>
      </c>
      <c r="F1924">
        <v>1.11151E-3</v>
      </c>
      <c r="G1924">
        <v>3.982576474</v>
      </c>
      <c r="H1924" t="s">
        <v>4626</v>
      </c>
      <c r="I1924" t="s">
        <v>4627</v>
      </c>
      <c r="J1924" t="s">
        <v>88</v>
      </c>
    </row>
    <row r="1925" spans="1:11" x14ac:dyDescent="0.2">
      <c r="A1925" t="s">
        <v>6650</v>
      </c>
      <c r="B1925">
        <v>-0.96055823600000001</v>
      </c>
      <c r="C1925">
        <v>7.744694462</v>
      </c>
      <c r="D1925">
        <v>-5.6287269110000002</v>
      </c>
      <c r="E1925" s="1">
        <v>1.26E-5</v>
      </c>
      <c r="F1925">
        <v>1.628111E-3</v>
      </c>
      <c r="G1925">
        <v>3.3520707079999998</v>
      </c>
      <c r="H1925" t="s">
        <v>6652</v>
      </c>
      <c r="I1925" t="s">
        <v>6653</v>
      </c>
      <c r="J1925" t="s">
        <v>6651</v>
      </c>
    </row>
    <row r="1926" spans="1:11" x14ac:dyDescent="0.2">
      <c r="A1926" t="s">
        <v>4154</v>
      </c>
      <c r="B1926">
        <v>-0.96432463999999996</v>
      </c>
      <c r="C1926">
        <v>10.931710300000001</v>
      </c>
      <c r="D1926">
        <v>-4.1549726539999998</v>
      </c>
      <c r="E1926">
        <v>4.28255E-4</v>
      </c>
      <c r="F1926">
        <v>1.2504148E-2</v>
      </c>
      <c r="G1926">
        <v>-2.3594344999999999E-2</v>
      </c>
      <c r="H1926" t="s">
        <v>4152</v>
      </c>
      <c r="I1926" t="s">
        <v>4156</v>
      </c>
      <c r="J1926" t="s">
        <v>4155</v>
      </c>
    </row>
    <row r="1927" spans="1:11" x14ac:dyDescent="0.2">
      <c r="A1927" t="s">
        <v>5652</v>
      </c>
      <c r="B1927">
        <v>-0.96587080000000003</v>
      </c>
      <c r="C1927">
        <v>10.328993560000001</v>
      </c>
      <c r="D1927">
        <v>-3.8923844409999999</v>
      </c>
      <c r="E1927">
        <v>8.0780900000000004E-4</v>
      </c>
      <c r="F1927">
        <v>1.8297285999999999E-2</v>
      </c>
      <c r="G1927">
        <v>-0.62725220100000001</v>
      </c>
      <c r="H1927" t="s">
        <v>5654</v>
      </c>
      <c r="I1927" t="s">
        <v>5655</v>
      </c>
      <c r="J1927" t="s">
        <v>5653</v>
      </c>
      <c r="K1927" s="3" t="s">
        <v>9309</v>
      </c>
    </row>
    <row r="1928" spans="1:11" x14ac:dyDescent="0.2">
      <c r="A1928" t="s">
        <v>4352</v>
      </c>
      <c r="B1928">
        <v>-0.96722451300000001</v>
      </c>
      <c r="C1928">
        <v>8.416691363</v>
      </c>
      <c r="D1928">
        <v>-3.720647864</v>
      </c>
      <c r="E1928">
        <v>1.221347E-3</v>
      </c>
      <c r="F1928">
        <v>2.3268901000000002E-2</v>
      </c>
      <c r="G1928">
        <v>-1.0191773959999999</v>
      </c>
      <c r="H1928" t="s">
        <v>88</v>
      </c>
      <c r="I1928" t="s">
        <v>4354</v>
      </c>
      <c r="J1928" t="s">
        <v>4353</v>
      </c>
      <c r="K1928" s="3" t="s">
        <v>9259</v>
      </c>
    </row>
    <row r="1929" spans="1:11" x14ac:dyDescent="0.2">
      <c r="A1929" t="s">
        <v>6027</v>
      </c>
      <c r="B1929">
        <v>-0.96760243700000004</v>
      </c>
      <c r="C1929">
        <v>11.901981579999999</v>
      </c>
      <c r="D1929">
        <v>-6.2864592129999997</v>
      </c>
      <c r="E1929" s="1">
        <v>2.7499999999999999E-6</v>
      </c>
      <c r="F1929">
        <v>6.7149199999999999E-4</v>
      </c>
      <c r="G1929">
        <v>4.8007647630000001</v>
      </c>
      <c r="H1929" t="s">
        <v>6029</v>
      </c>
      <c r="I1929" t="s">
        <v>6030</v>
      </c>
      <c r="J1929" t="s">
        <v>6028</v>
      </c>
    </row>
    <row r="1930" spans="1:11" x14ac:dyDescent="0.2">
      <c r="A1930" t="s">
        <v>3088</v>
      </c>
      <c r="B1930">
        <v>-0.96977744300000002</v>
      </c>
      <c r="C1930">
        <v>10.17909856</v>
      </c>
      <c r="D1930">
        <v>-5.1888876240000004</v>
      </c>
      <c r="E1930" s="1">
        <v>3.5500000000000002E-5</v>
      </c>
      <c r="F1930">
        <v>2.9281509999999999E-3</v>
      </c>
      <c r="G1930">
        <v>2.3574304509999999</v>
      </c>
      <c r="H1930" t="s">
        <v>3089</v>
      </c>
      <c r="I1930" t="s">
        <v>3090</v>
      </c>
      <c r="J1930" t="s">
        <v>88</v>
      </c>
    </row>
    <row r="1931" spans="1:11" x14ac:dyDescent="0.2">
      <c r="A1931" t="s">
        <v>4982</v>
      </c>
      <c r="B1931">
        <v>-0.969785652</v>
      </c>
      <c r="C1931">
        <v>9.6753172000000003</v>
      </c>
      <c r="D1931">
        <v>-3.2286157200000001</v>
      </c>
      <c r="E1931">
        <v>3.9329559999999996E-3</v>
      </c>
      <c r="F1931">
        <v>4.5409599000000002E-2</v>
      </c>
      <c r="G1931">
        <v>-2.1199328180000001</v>
      </c>
      <c r="H1931" t="s">
        <v>4984</v>
      </c>
      <c r="I1931" t="s">
        <v>4985</v>
      </c>
      <c r="J1931" t="s">
        <v>4983</v>
      </c>
      <c r="K1931" s="3" t="s">
        <v>9337</v>
      </c>
    </row>
    <row r="1932" spans="1:11" x14ac:dyDescent="0.2">
      <c r="A1932" t="s">
        <v>1789</v>
      </c>
      <c r="B1932">
        <v>-0.970549985</v>
      </c>
      <c r="C1932">
        <v>12.83002321</v>
      </c>
      <c r="D1932">
        <v>-3.5163514020000002</v>
      </c>
      <c r="E1932">
        <v>1.9913399999999999E-3</v>
      </c>
      <c r="F1932">
        <v>3.0605763000000001E-2</v>
      </c>
      <c r="G1932">
        <v>-1.480958088</v>
      </c>
      <c r="H1932" t="s">
        <v>1791</v>
      </c>
      <c r="I1932" t="s">
        <v>1792</v>
      </c>
      <c r="J1932" t="s">
        <v>1790</v>
      </c>
      <c r="K1932" s="3" t="s">
        <v>9136</v>
      </c>
    </row>
    <row r="1933" spans="1:11" x14ac:dyDescent="0.2">
      <c r="A1933" t="s">
        <v>2266</v>
      </c>
      <c r="B1933">
        <v>-0.97253610400000001</v>
      </c>
      <c r="C1933">
        <v>9.6764257629999992</v>
      </c>
      <c r="D1933">
        <v>-5.8629834489999997</v>
      </c>
      <c r="E1933" s="1">
        <v>7.2799999999999998E-6</v>
      </c>
      <c r="F1933">
        <v>1.182216E-3</v>
      </c>
      <c r="G1933">
        <v>3.8739084190000002</v>
      </c>
      <c r="H1933" t="s">
        <v>2267</v>
      </c>
      <c r="I1933" t="s">
        <v>2268</v>
      </c>
      <c r="J1933" t="s">
        <v>965</v>
      </c>
      <c r="K1933" s="3" t="s">
        <v>8821</v>
      </c>
    </row>
    <row r="1934" spans="1:11" x14ac:dyDescent="0.2">
      <c r="A1934" t="s">
        <v>4440</v>
      </c>
      <c r="B1934">
        <v>-0.97277372699999998</v>
      </c>
      <c r="C1934">
        <v>8.8406786139999998</v>
      </c>
      <c r="D1934">
        <v>-4.4952656009999998</v>
      </c>
      <c r="E1934">
        <v>1.8794600000000001E-4</v>
      </c>
      <c r="F1934">
        <v>7.8180960000000001E-3</v>
      </c>
      <c r="G1934">
        <v>0.76238763300000001</v>
      </c>
      <c r="H1934" t="s">
        <v>4442</v>
      </c>
      <c r="I1934" t="s">
        <v>4443</v>
      </c>
      <c r="J1934" t="s">
        <v>4441</v>
      </c>
      <c r="K1934" s="3" t="s">
        <v>8947</v>
      </c>
    </row>
    <row r="1935" spans="1:11" x14ac:dyDescent="0.2">
      <c r="A1935" t="s">
        <v>7068</v>
      </c>
      <c r="B1935">
        <v>-0.97301236099999999</v>
      </c>
      <c r="C1935">
        <v>9.8495815649999994</v>
      </c>
      <c r="D1935">
        <v>-8.8417513099999994</v>
      </c>
      <c r="E1935" s="1">
        <v>1.28E-8</v>
      </c>
      <c r="F1935" s="1">
        <v>1.8E-5</v>
      </c>
      <c r="G1935">
        <v>9.8500924239999996</v>
      </c>
      <c r="H1935" t="s">
        <v>7070</v>
      </c>
      <c r="I1935" t="s">
        <v>7071</v>
      </c>
      <c r="J1935" t="s">
        <v>7069</v>
      </c>
      <c r="K1935" s="3" t="s">
        <v>9258</v>
      </c>
    </row>
    <row r="1936" spans="1:11" x14ac:dyDescent="0.2">
      <c r="A1936" t="s">
        <v>7446</v>
      </c>
      <c r="B1936">
        <v>-0.98311611499999996</v>
      </c>
      <c r="C1936">
        <v>9.1848320309999991</v>
      </c>
      <c r="D1936">
        <v>-3.353411071</v>
      </c>
      <c r="E1936">
        <v>2.9316580000000002E-3</v>
      </c>
      <c r="F1936">
        <v>3.8309729000000001E-2</v>
      </c>
      <c r="G1936">
        <v>-1.844709701</v>
      </c>
      <c r="H1936" t="s">
        <v>88</v>
      </c>
      <c r="I1936" t="s">
        <v>7448</v>
      </c>
      <c r="J1936" t="s">
        <v>7447</v>
      </c>
      <c r="K1936" s="3" t="s">
        <v>9563</v>
      </c>
    </row>
    <row r="1937" spans="1:11" x14ac:dyDescent="0.2">
      <c r="A1937" t="s">
        <v>6503</v>
      </c>
      <c r="B1937">
        <v>-0.98751345899999998</v>
      </c>
      <c r="C1937">
        <v>10.870040250000001</v>
      </c>
      <c r="D1937">
        <v>-4.4643433769999996</v>
      </c>
      <c r="E1937">
        <v>2.0254E-4</v>
      </c>
      <c r="F1937">
        <v>8.1393639999999996E-3</v>
      </c>
      <c r="G1937">
        <v>0.69092419800000004</v>
      </c>
      <c r="H1937" t="s">
        <v>6504</v>
      </c>
      <c r="I1937" t="s">
        <v>6505</v>
      </c>
      <c r="J1937" t="s">
        <v>88</v>
      </c>
    </row>
    <row r="1938" spans="1:11" x14ac:dyDescent="0.2">
      <c r="A1938" t="s">
        <v>4810</v>
      </c>
      <c r="B1938">
        <v>-0.98960276999999996</v>
      </c>
      <c r="C1938">
        <v>8.1092975860000003</v>
      </c>
      <c r="D1938">
        <v>-4.2175906899999998</v>
      </c>
      <c r="E1938">
        <v>3.6802800000000001E-4</v>
      </c>
      <c r="F1938">
        <v>1.1414463E-2</v>
      </c>
      <c r="G1938">
        <v>0.12086279599999999</v>
      </c>
      <c r="H1938" t="s">
        <v>4812</v>
      </c>
      <c r="I1938" t="s">
        <v>4813</v>
      </c>
      <c r="J1938" t="s">
        <v>4811</v>
      </c>
      <c r="K1938" s="3" t="s">
        <v>9556</v>
      </c>
    </row>
    <row r="1939" spans="1:11" x14ac:dyDescent="0.2">
      <c r="A1939" t="s">
        <v>2518</v>
      </c>
      <c r="B1939">
        <v>-0.99472395599999996</v>
      </c>
      <c r="C1939">
        <v>13.736500299999999</v>
      </c>
      <c r="D1939">
        <v>-3.7520477720000001</v>
      </c>
      <c r="E1939">
        <v>1.132596E-3</v>
      </c>
      <c r="F1939">
        <v>2.2228192000000001E-2</v>
      </c>
      <c r="G1939">
        <v>-0.94774081700000001</v>
      </c>
      <c r="H1939" t="s">
        <v>2520</v>
      </c>
      <c r="I1939" t="s">
        <v>2521</v>
      </c>
      <c r="J1939" t="s">
        <v>2519</v>
      </c>
      <c r="K1939" s="3" t="s">
        <v>9783</v>
      </c>
    </row>
    <row r="1940" spans="1:11" x14ac:dyDescent="0.2">
      <c r="A1940" t="s">
        <v>4488</v>
      </c>
      <c r="B1940">
        <v>-0.99524115700000004</v>
      </c>
      <c r="C1940">
        <v>10.240282799999999</v>
      </c>
      <c r="D1940">
        <v>-5.0513804039999997</v>
      </c>
      <c r="E1940" s="1">
        <v>4.9299999999999999E-5</v>
      </c>
      <c r="F1940">
        <v>3.5534469999999999E-3</v>
      </c>
      <c r="G1940">
        <v>2.0431897729999999</v>
      </c>
      <c r="H1940" t="s">
        <v>4490</v>
      </c>
      <c r="I1940" t="s">
        <v>4491</v>
      </c>
      <c r="J1940" t="s">
        <v>4489</v>
      </c>
      <c r="K1940" s="3" t="s">
        <v>9098</v>
      </c>
    </row>
    <row r="1941" spans="1:11" x14ac:dyDescent="0.2">
      <c r="A1941" t="s">
        <v>5890</v>
      </c>
      <c r="B1941">
        <v>-0.99677291999999995</v>
      </c>
      <c r="C1941">
        <v>9.0664961230000003</v>
      </c>
      <c r="D1941">
        <v>-4.8512698959999998</v>
      </c>
      <c r="E1941" s="1">
        <v>7.9599999999999997E-5</v>
      </c>
      <c r="F1941">
        <v>4.7367090000000004E-3</v>
      </c>
      <c r="G1941">
        <v>1.583765243</v>
      </c>
      <c r="H1941" t="s">
        <v>5892</v>
      </c>
      <c r="I1941" t="s">
        <v>5893</v>
      </c>
      <c r="J1941" t="s">
        <v>5891</v>
      </c>
      <c r="K1941" s="3" t="s">
        <v>9079</v>
      </c>
    </row>
    <row r="1942" spans="1:11" x14ac:dyDescent="0.2">
      <c r="A1942" t="s">
        <v>7567</v>
      </c>
      <c r="B1942">
        <v>-0.99712119099999996</v>
      </c>
      <c r="C1942">
        <v>14.41451503</v>
      </c>
      <c r="D1942">
        <v>-6.6336513349999997</v>
      </c>
      <c r="E1942" s="1">
        <v>1.26E-6</v>
      </c>
      <c r="F1942">
        <v>3.7752E-4</v>
      </c>
      <c r="G1942">
        <v>5.5431836409999997</v>
      </c>
      <c r="H1942" t="s">
        <v>88</v>
      </c>
      <c r="I1942" t="s">
        <v>7569</v>
      </c>
      <c r="J1942" t="s">
        <v>7568</v>
      </c>
      <c r="K1942" s="3" t="s">
        <v>9007</v>
      </c>
    </row>
    <row r="1943" spans="1:11" x14ac:dyDescent="0.2">
      <c r="A1943" t="s">
        <v>5531</v>
      </c>
      <c r="B1943">
        <v>-0.99828851500000004</v>
      </c>
      <c r="C1943">
        <v>9.8734575329999998</v>
      </c>
      <c r="D1943">
        <v>-5.8807607669999999</v>
      </c>
      <c r="E1943" s="1">
        <v>6.9800000000000001E-6</v>
      </c>
      <c r="F1943">
        <v>1.159736E-3</v>
      </c>
      <c r="G1943">
        <v>3.9132574889999998</v>
      </c>
      <c r="H1943" t="s">
        <v>5533</v>
      </c>
      <c r="I1943" t="s">
        <v>5534</v>
      </c>
      <c r="J1943" t="s">
        <v>5532</v>
      </c>
      <c r="K1943" s="3" t="s">
        <v>9501</v>
      </c>
    </row>
    <row r="1944" spans="1:11" x14ac:dyDescent="0.2">
      <c r="A1944" t="s">
        <v>5090</v>
      </c>
      <c r="B1944">
        <v>-1.0017516179999999</v>
      </c>
      <c r="C1944">
        <v>8.8793176969999994</v>
      </c>
      <c r="D1944">
        <v>-4.5692143459999999</v>
      </c>
      <c r="E1944">
        <v>1.5718199999999999E-4</v>
      </c>
      <c r="F1944">
        <v>7.0952599999999999E-3</v>
      </c>
      <c r="G1944">
        <v>0.93325316899999999</v>
      </c>
      <c r="H1944" t="s">
        <v>5092</v>
      </c>
      <c r="I1944" t="s">
        <v>5093</v>
      </c>
      <c r="J1944" t="s">
        <v>5091</v>
      </c>
    </row>
    <row r="1945" spans="1:11" x14ac:dyDescent="0.2">
      <c r="A1945" t="s">
        <v>6353</v>
      </c>
      <c r="B1945">
        <v>-1.002651637</v>
      </c>
      <c r="C1945">
        <v>13.47407325</v>
      </c>
      <c r="D1945">
        <v>-3.35509462</v>
      </c>
      <c r="E1945">
        <v>2.9200160000000001E-3</v>
      </c>
      <c r="F1945">
        <v>3.8254876E-2</v>
      </c>
      <c r="G1945">
        <v>-1.840975509</v>
      </c>
      <c r="H1945" t="s">
        <v>6354</v>
      </c>
      <c r="I1945" t="s">
        <v>6355</v>
      </c>
      <c r="J1945" t="s">
        <v>88</v>
      </c>
    </row>
    <row r="1946" spans="1:11" x14ac:dyDescent="0.2">
      <c r="A1946" t="s">
        <v>5640</v>
      </c>
      <c r="B1946">
        <v>-1.003910729</v>
      </c>
      <c r="C1946">
        <v>8.52597658</v>
      </c>
      <c r="D1946">
        <v>-4.6077250080000001</v>
      </c>
      <c r="E1946">
        <v>1.4321900000000001E-4</v>
      </c>
      <c r="F1946">
        <v>6.7469490000000003E-3</v>
      </c>
      <c r="G1946">
        <v>1.0222035890000001</v>
      </c>
      <c r="H1946" t="s">
        <v>5642</v>
      </c>
      <c r="I1946" t="s">
        <v>5643</v>
      </c>
      <c r="J1946" t="s">
        <v>5641</v>
      </c>
      <c r="K1946" s="3" t="s">
        <v>9054</v>
      </c>
    </row>
    <row r="1947" spans="1:11" x14ac:dyDescent="0.2">
      <c r="A1947" t="s">
        <v>3487</v>
      </c>
      <c r="B1947">
        <v>-1.0057978160000001</v>
      </c>
      <c r="C1947">
        <v>8.6202108220000007</v>
      </c>
      <c r="D1947">
        <v>-5.6076761169999996</v>
      </c>
      <c r="E1947" s="1">
        <v>1.3200000000000001E-5</v>
      </c>
      <c r="F1947">
        <v>1.6618749999999999E-3</v>
      </c>
      <c r="G1947">
        <v>3.3048867770000001</v>
      </c>
      <c r="H1947" t="s">
        <v>88</v>
      </c>
      <c r="I1947" t="s">
        <v>3488</v>
      </c>
      <c r="J1947" t="s">
        <v>88</v>
      </c>
    </row>
    <row r="1948" spans="1:11" x14ac:dyDescent="0.2">
      <c r="A1948" t="s">
        <v>5773</v>
      </c>
      <c r="B1948">
        <v>-1.022632695</v>
      </c>
      <c r="C1948">
        <v>10.02317817</v>
      </c>
      <c r="D1948">
        <v>-7.6588183110000001</v>
      </c>
      <c r="E1948" s="1">
        <v>1.3799999999999999E-7</v>
      </c>
      <c r="F1948" s="1">
        <v>9.5099999999999994E-5</v>
      </c>
      <c r="G1948">
        <v>7.6341393890000004</v>
      </c>
      <c r="H1948" t="s">
        <v>5774</v>
      </c>
      <c r="I1948" t="s">
        <v>5775</v>
      </c>
      <c r="J1948" t="s">
        <v>88</v>
      </c>
    </row>
    <row r="1949" spans="1:11" x14ac:dyDescent="0.2">
      <c r="A1949" t="s">
        <v>1984</v>
      </c>
      <c r="B1949">
        <v>-1.0234648710000001</v>
      </c>
      <c r="C1949">
        <v>8.5253885950000008</v>
      </c>
      <c r="D1949">
        <v>-3.2235147400000002</v>
      </c>
      <c r="E1949">
        <v>3.9802759999999996E-3</v>
      </c>
      <c r="F1949">
        <v>4.5560847000000002E-2</v>
      </c>
      <c r="G1949">
        <v>-2.1311127989999998</v>
      </c>
      <c r="H1949" t="s">
        <v>1986</v>
      </c>
      <c r="I1949" t="s">
        <v>1987</v>
      </c>
      <c r="J1949" t="s">
        <v>1985</v>
      </c>
      <c r="K1949" s="3" t="s">
        <v>9347</v>
      </c>
    </row>
    <row r="1950" spans="1:11" x14ac:dyDescent="0.2">
      <c r="A1950" t="s">
        <v>6702</v>
      </c>
      <c r="B1950">
        <v>-1.026081067</v>
      </c>
      <c r="C1950">
        <v>9.325595904</v>
      </c>
      <c r="D1950">
        <v>-4.4389833300000001</v>
      </c>
      <c r="E1950">
        <v>2.15355E-4</v>
      </c>
      <c r="F1950">
        <v>8.3506220000000003E-3</v>
      </c>
      <c r="G1950">
        <v>0.63231268200000001</v>
      </c>
      <c r="H1950" t="s">
        <v>6704</v>
      </c>
      <c r="I1950" t="s">
        <v>6705</v>
      </c>
      <c r="J1950" t="s">
        <v>6703</v>
      </c>
    </row>
    <row r="1951" spans="1:11" x14ac:dyDescent="0.2">
      <c r="A1951" t="s">
        <v>6562</v>
      </c>
      <c r="B1951">
        <v>-1.029741545</v>
      </c>
      <c r="C1951">
        <v>10.43054864</v>
      </c>
      <c r="D1951">
        <v>-4.6683071419999997</v>
      </c>
      <c r="E1951">
        <v>1.2373500000000001E-4</v>
      </c>
      <c r="F1951">
        <v>6.1250080000000004E-3</v>
      </c>
      <c r="G1951">
        <v>1.1620692399999999</v>
      </c>
      <c r="H1951" t="s">
        <v>88</v>
      </c>
      <c r="I1951" t="s">
        <v>6564</v>
      </c>
      <c r="J1951" t="s">
        <v>6563</v>
      </c>
      <c r="K1951" s="3" t="s">
        <v>9753</v>
      </c>
    </row>
    <row r="1952" spans="1:11" x14ac:dyDescent="0.2">
      <c r="A1952" t="s">
        <v>6568</v>
      </c>
      <c r="B1952">
        <v>-1.0324531850000001</v>
      </c>
      <c r="C1952">
        <v>8.2366554809999997</v>
      </c>
      <c r="D1952">
        <v>-4.6718597480000001</v>
      </c>
      <c r="E1952">
        <v>1.22679E-4</v>
      </c>
      <c r="F1952">
        <v>6.0996640000000003E-3</v>
      </c>
      <c r="G1952">
        <v>1.1702682310000001</v>
      </c>
      <c r="H1952" t="s">
        <v>88</v>
      </c>
      <c r="I1952" t="s">
        <v>6570</v>
      </c>
      <c r="J1952" t="s">
        <v>6569</v>
      </c>
    </row>
    <row r="1953" spans="1:11" x14ac:dyDescent="0.2">
      <c r="A1953" t="s">
        <v>2832</v>
      </c>
      <c r="B1953">
        <v>-1.0356081370000001</v>
      </c>
      <c r="C1953">
        <v>8.6634406049999999</v>
      </c>
      <c r="D1953">
        <v>-3.9150154779999999</v>
      </c>
      <c r="E1953">
        <v>7.6488800000000003E-4</v>
      </c>
      <c r="F1953">
        <v>1.7791231000000001E-2</v>
      </c>
      <c r="G1953">
        <v>-0.57540528300000005</v>
      </c>
      <c r="H1953" t="s">
        <v>2834</v>
      </c>
      <c r="I1953" t="s">
        <v>2835</v>
      </c>
      <c r="J1953" t="s">
        <v>2833</v>
      </c>
      <c r="K1953" s="3" t="s">
        <v>9738</v>
      </c>
    </row>
    <row r="1954" spans="1:11" x14ac:dyDescent="0.2">
      <c r="A1954" t="s">
        <v>7864</v>
      </c>
      <c r="B1954">
        <v>-1.0376834720000001</v>
      </c>
      <c r="C1954">
        <v>7.8578699040000002</v>
      </c>
      <c r="D1954">
        <v>-3.60411284</v>
      </c>
      <c r="E1954">
        <v>1.614896E-3</v>
      </c>
      <c r="F1954">
        <v>2.7387679000000002E-2</v>
      </c>
      <c r="G1954">
        <v>-1.2832753370000001</v>
      </c>
      <c r="H1954" t="s">
        <v>88</v>
      </c>
      <c r="I1954" t="s">
        <v>7865</v>
      </c>
      <c r="J1954" t="s">
        <v>88</v>
      </c>
    </row>
    <row r="1955" spans="1:11" x14ac:dyDescent="0.2">
      <c r="A1955" t="s">
        <v>5974</v>
      </c>
      <c r="B1955">
        <v>-1.044195956</v>
      </c>
      <c r="C1955">
        <v>8.1269506820000004</v>
      </c>
      <c r="D1955">
        <v>-4.0629445540000004</v>
      </c>
      <c r="E1955">
        <v>5.3504599999999996E-4</v>
      </c>
      <c r="F1955">
        <v>1.4203871E-2</v>
      </c>
      <c r="G1955">
        <v>-0.235609401</v>
      </c>
      <c r="H1955" t="s">
        <v>5976</v>
      </c>
      <c r="I1955" t="s">
        <v>5977</v>
      </c>
      <c r="J1955" t="s">
        <v>5975</v>
      </c>
      <c r="K1955" s="3" t="s">
        <v>8964</v>
      </c>
    </row>
    <row r="1956" spans="1:11" x14ac:dyDescent="0.2">
      <c r="A1956" t="s">
        <v>3527</v>
      </c>
      <c r="B1956">
        <v>-1.0473740979999999</v>
      </c>
      <c r="C1956">
        <v>8.1251802550000001</v>
      </c>
      <c r="D1956">
        <v>-4.193798664</v>
      </c>
      <c r="E1956">
        <v>3.8984499999999999E-4</v>
      </c>
      <c r="F1956">
        <v>1.1869640000000001E-2</v>
      </c>
      <c r="G1956">
        <v>6.5959832999999995E-2</v>
      </c>
      <c r="H1956" t="s">
        <v>3529</v>
      </c>
      <c r="I1956" t="s">
        <v>3530</v>
      </c>
      <c r="J1956" t="s">
        <v>3528</v>
      </c>
      <c r="K1956" s="3" t="s">
        <v>9349</v>
      </c>
    </row>
    <row r="1957" spans="1:11" x14ac:dyDescent="0.2">
      <c r="A1957" t="s">
        <v>7814</v>
      </c>
      <c r="B1957">
        <v>-1.0490388989999999</v>
      </c>
      <c r="C1957">
        <v>9.4688425519999999</v>
      </c>
      <c r="D1957">
        <v>-3.336798516</v>
      </c>
      <c r="E1957">
        <v>3.0489919999999999E-3</v>
      </c>
      <c r="F1957">
        <v>3.9180856E-2</v>
      </c>
      <c r="G1957">
        <v>-1.88152802</v>
      </c>
      <c r="H1957" t="s">
        <v>88</v>
      </c>
      <c r="I1957" t="s">
        <v>7816</v>
      </c>
      <c r="J1957" t="s">
        <v>7815</v>
      </c>
    </row>
    <row r="1958" spans="1:11" x14ac:dyDescent="0.2">
      <c r="A1958" t="s">
        <v>4260</v>
      </c>
      <c r="B1958">
        <v>-1.0522095650000001</v>
      </c>
      <c r="C1958">
        <v>11.44705854</v>
      </c>
      <c r="D1958">
        <v>-4.3047293619999998</v>
      </c>
      <c r="E1958">
        <v>2.98036E-4</v>
      </c>
      <c r="F1958">
        <v>1.0203288E-2</v>
      </c>
      <c r="G1958">
        <v>0.32207565700000002</v>
      </c>
      <c r="H1958" t="s">
        <v>4261</v>
      </c>
      <c r="I1958" t="s">
        <v>4262</v>
      </c>
      <c r="J1958" t="s">
        <v>88</v>
      </c>
    </row>
    <row r="1959" spans="1:11" x14ac:dyDescent="0.2">
      <c r="A1959" t="s">
        <v>3431</v>
      </c>
      <c r="B1959">
        <v>-1.0566920230000001</v>
      </c>
      <c r="C1959">
        <v>12.81539551</v>
      </c>
      <c r="D1959">
        <v>-4.3349442849999997</v>
      </c>
      <c r="E1959">
        <v>2.7701499999999998E-4</v>
      </c>
      <c r="F1959">
        <v>9.7516229999999992E-3</v>
      </c>
      <c r="G1959">
        <v>0.39188107900000002</v>
      </c>
      <c r="H1959" t="s">
        <v>3432</v>
      </c>
      <c r="I1959" t="s">
        <v>3433</v>
      </c>
      <c r="J1959" t="s">
        <v>88</v>
      </c>
    </row>
    <row r="1960" spans="1:11" x14ac:dyDescent="0.2">
      <c r="A1960" t="s">
        <v>7254</v>
      </c>
      <c r="B1960">
        <v>-1.0623648560000001</v>
      </c>
      <c r="C1960">
        <v>12.102526790000001</v>
      </c>
      <c r="D1960">
        <v>-3.7055489750000001</v>
      </c>
      <c r="E1960">
        <v>1.266435E-3</v>
      </c>
      <c r="F1960">
        <v>2.3804313000000001E-2</v>
      </c>
      <c r="G1960">
        <v>-1.053488754</v>
      </c>
      <c r="H1960" t="s">
        <v>88</v>
      </c>
      <c r="I1960" t="s">
        <v>7255</v>
      </c>
      <c r="J1960" t="s">
        <v>88</v>
      </c>
    </row>
    <row r="1961" spans="1:11" x14ac:dyDescent="0.2">
      <c r="A1961" t="s">
        <v>6337</v>
      </c>
      <c r="B1961">
        <v>-1.062438317</v>
      </c>
      <c r="C1961">
        <v>12.335881219999999</v>
      </c>
      <c r="D1961">
        <v>-5.2148462889999996</v>
      </c>
      <c r="E1961" s="1">
        <v>3.3399999999999999E-5</v>
      </c>
      <c r="F1961">
        <v>2.864667E-3</v>
      </c>
      <c r="G1961">
        <v>2.416598456</v>
      </c>
      <c r="H1961" t="s">
        <v>6338</v>
      </c>
      <c r="I1961" t="s">
        <v>6339</v>
      </c>
      <c r="J1961" t="s">
        <v>88</v>
      </c>
    </row>
    <row r="1962" spans="1:11" x14ac:dyDescent="0.2">
      <c r="A1962" t="s">
        <v>6700</v>
      </c>
      <c r="B1962">
        <v>-1.0657621690000001</v>
      </c>
      <c r="C1962">
        <v>10.50711817</v>
      </c>
      <c r="D1962">
        <v>-4.6521179000000004</v>
      </c>
      <c r="E1962">
        <v>1.2866399999999999E-4</v>
      </c>
      <c r="F1962">
        <v>6.2314559999999998E-3</v>
      </c>
      <c r="G1962">
        <v>1.12470208</v>
      </c>
      <c r="H1962" t="s">
        <v>88</v>
      </c>
      <c r="I1962" t="s">
        <v>6701</v>
      </c>
      <c r="J1962" t="s">
        <v>88</v>
      </c>
    </row>
    <row r="1963" spans="1:11" x14ac:dyDescent="0.2">
      <c r="A1963" t="s">
        <v>7724</v>
      </c>
      <c r="B1963">
        <v>-1.0658506679999999</v>
      </c>
      <c r="C1963">
        <v>9.2611221889999999</v>
      </c>
      <c r="D1963">
        <v>-5.0291742020000001</v>
      </c>
      <c r="E1963" s="1">
        <v>5.1999999999999997E-5</v>
      </c>
      <c r="F1963">
        <v>3.6635019999999999E-3</v>
      </c>
      <c r="G1963">
        <v>1.9923224159999999</v>
      </c>
      <c r="H1963" t="s">
        <v>7726</v>
      </c>
      <c r="I1963" t="s">
        <v>7727</v>
      </c>
      <c r="J1963" t="s">
        <v>7725</v>
      </c>
    </row>
    <row r="1964" spans="1:11" x14ac:dyDescent="0.2">
      <c r="A1964" t="s">
        <v>4010</v>
      </c>
      <c r="B1964">
        <v>-1.066448337</v>
      </c>
      <c r="C1964">
        <v>10.006975819999999</v>
      </c>
      <c r="D1964">
        <v>-4.0471013210000004</v>
      </c>
      <c r="E1964">
        <v>5.5594100000000001E-4</v>
      </c>
      <c r="F1964">
        <v>1.4495845E-2</v>
      </c>
      <c r="G1964">
        <v>-0.27206687099999999</v>
      </c>
      <c r="H1964" t="s">
        <v>4011</v>
      </c>
      <c r="I1964" t="s">
        <v>4012</v>
      </c>
      <c r="J1964" t="s">
        <v>88</v>
      </c>
    </row>
    <row r="1965" spans="1:11" x14ac:dyDescent="0.2">
      <c r="A1965" t="s">
        <v>8193</v>
      </c>
      <c r="B1965">
        <v>-1.070025169</v>
      </c>
      <c r="C1965">
        <v>10.08127453</v>
      </c>
      <c r="D1965">
        <v>-3.9547162839999999</v>
      </c>
      <c r="E1965">
        <v>6.9498900000000002E-4</v>
      </c>
      <c r="F1965">
        <v>1.6703577000000001E-2</v>
      </c>
      <c r="G1965">
        <v>-0.48435673499999998</v>
      </c>
      <c r="H1965" t="s">
        <v>6993</v>
      </c>
      <c r="I1965" t="s">
        <v>8195</v>
      </c>
      <c r="J1965" t="s">
        <v>8194</v>
      </c>
    </row>
    <row r="1966" spans="1:11" x14ac:dyDescent="0.2">
      <c r="A1966" t="s">
        <v>7602</v>
      </c>
      <c r="B1966">
        <v>-1.0722794410000001</v>
      </c>
      <c r="C1966">
        <v>8.4740385539999998</v>
      </c>
      <c r="D1966">
        <v>-3.872473034</v>
      </c>
      <c r="E1966">
        <v>8.4754299999999997E-4</v>
      </c>
      <c r="F1966">
        <v>1.8854465000000001E-2</v>
      </c>
      <c r="G1966">
        <v>-0.67283387699999997</v>
      </c>
      <c r="H1966" t="s">
        <v>88</v>
      </c>
      <c r="I1966" t="s">
        <v>7604</v>
      </c>
      <c r="J1966" t="s">
        <v>7603</v>
      </c>
      <c r="K1966" s="3" t="s">
        <v>9247</v>
      </c>
    </row>
    <row r="1967" spans="1:11" x14ac:dyDescent="0.2">
      <c r="A1967" t="s">
        <v>2322</v>
      </c>
      <c r="B1967">
        <v>-1.07388788</v>
      </c>
      <c r="C1967">
        <v>10.033661199999999</v>
      </c>
      <c r="D1967">
        <v>-3.779960075</v>
      </c>
      <c r="E1967">
        <v>1.059071E-3</v>
      </c>
      <c r="F1967">
        <v>2.1433771000000001E-2</v>
      </c>
      <c r="G1967">
        <v>-0.88414954899999998</v>
      </c>
      <c r="H1967" t="s">
        <v>2324</v>
      </c>
      <c r="I1967" t="s">
        <v>2325</v>
      </c>
      <c r="J1967" t="s">
        <v>2323</v>
      </c>
      <c r="K1967" s="3" t="s">
        <v>9143</v>
      </c>
    </row>
    <row r="1968" spans="1:11" x14ac:dyDescent="0.2">
      <c r="A1968" t="s">
        <v>5190</v>
      </c>
      <c r="B1968">
        <v>-1.0800125039999999</v>
      </c>
      <c r="C1968">
        <v>13.33099223</v>
      </c>
      <c r="D1968">
        <v>-8.2229896870000001</v>
      </c>
      <c r="E1968" s="1">
        <v>4.3399999999999998E-8</v>
      </c>
      <c r="F1968" s="1">
        <v>3.8999999999999999E-5</v>
      </c>
      <c r="G1968">
        <v>8.7174085249999997</v>
      </c>
      <c r="H1968" t="s">
        <v>5191</v>
      </c>
      <c r="I1968" t="s">
        <v>5192</v>
      </c>
      <c r="J1968" t="s">
        <v>88</v>
      </c>
    </row>
    <row r="1969" spans="1:11" x14ac:dyDescent="0.2">
      <c r="A1969" t="s">
        <v>1929</v>
      </c>
      <c r="B1969">
        <v>-1.0810449499999999</v>
      </c>
      <c r="C1969">
        <v>12.22585246</v>
      </c>
      <c r="D1969">
        <v>-4.1370320779999998</v>
      </c>
      <c r="E1969">
        <v>4.47257E-4</v>
      </c>
      <c r="F1969">
        <v>1.2858055E-2</v>
      </c>
      <c r="G1969">
        <v>-6.4955771999999995E-2</v>
      </c>
      <c r="H1969" t="s">
        <v>1930</v>
      </c>
      <c r="I1969" t="s">
        <v>1931</v>
      </c>
      <c r="J1969" t="s">
        <v>88</v>
      </c>
    </row>
    <row r="1970" spans="1:11" x14ac:dyDescent="0.2">
      <c r="A1970" t="s">
        <v>7917</v>
      </c>
      <c r="B1970">
        <v>-1.081063638</v>
      </c>
      <c r="C1970">
        <v>14.163505580000001</v>
      </c>
      <c r="D1970">
        <v>-4.4426787709999997</v>
      </c>
      <c r="E1970">
        <v>2.1343800000000001E-4</v>
      </c>
      <c r="F1970">
        <v>8.3237209999999992E-3</v>
      </c>
      <c r="G1970">
        <v>0.64085355600000005</v>
      </c>
      <c r="H1970" t="s">
        <v>88</v>
      </c>
      <c r="I1970" t="s">
        <v>7919</v>
      </c>
      <c r="J1970" t="s">
        <v>7918</v>
      </c>
      <c r="K1970" s="3" t="s">
        <v>9156</v>
      </c>
    </row>
    <row r="1971" spans="1:11" x14ac:dyDescent="0.2">
      <c r="A1971" t="s">
        <v>6242</v>
      </c>
      <c r="B1971">
        <v>-1.0811371089999999</v>
      </c>
      <c r="C1971">
        <v>10.458149300000001</v>
      </c>
      <c r="D1971">
        <v>-4.8183192459999997</v>
      </c>
      <c r="E1971" s="1">
        <v>8.6199999999999995E-5</v>
      </c>
      <c r="F1971">
        <v>4.9691680000000004E-3</v>
      </c>
      <c r="G1971">
        <v>1.5079168839999999</v>
      </c>
      <c r="H1971" t="s">
        <v>6244</v>
      </c>
      <c r="I1971" t="s">
        <v>6245</v>
      </c>
      <c r="J1971" t="s">
        <v>6243</v>
      </c>
      <c r="K1971" s="3" t="s">
        <v>9118</v>
      </c>
    </row>
    <row r="1972" spans="1:11" x14ac:dyDescent="0.2">
      <c r="A1972" t="s">
        <v>6825</v>
      </c>
      <c r="B1972">
        <v>-1.082290121</v>
      </c>
      <c r="C1972">
        <v>9.8949723830000007</v>
      </c>
      <c r="D1972">
        <v>-4.4516035450000002</v>
      </c>
      <c r="E1972">
        <v>2.08879E-4</v>
      </c>
      <c r="F1972">
        <v>8.2122870000000004E-3</v>
      </c>
      <c r="G1972">
        <v>0.66148036399999999</v>
      </c>
      <c r="H1972" t="s">
        <v>6826</v>
      </c>
      <c r="I1972" t="s">
        <v>6827</v>
      </c>
      <c r="J1972" t="s">
        <v>88</v>
      </c>
    </row>
    <row r="1973" spans="1:11" x14ac:dyDescent="0.2">
      <c r="A1973" t="s">
        <v>5720</v>
      </c>
      <c r="B1973">
        <v>-1.0911099099999999</v>
      </c>
      <c r="C1973">
        <v>10.068412260000001</v>
      </c>
      <c r="D1973">
        <v>-5.4399053589999999</v>
      </c>
      <c r="E1973" s="1">
        <v>1.9599999999999999E-5</v>
      </c>
      <c r="F1973">
        <v>2.090171E-3</v>
      </c>
      <c r="G1973">
        <v>2.927249217</v>
      </c>
      <c r="H1973" t="s">
        <v>5722</v>
      </c>
      <c r="I1973" t="s">
        <v>5723</v>
      </c>
      <c r="J1973" t="s">
        <v>5721</v>
      </c>
      <c r="K1973" s="3" t="s">
        <v>9623</v>
      </c>
    </row>
    <row r="1974" spans="1:11" x14ac:dyDescent="0.2">
      <c r="A1974" t="s">
        <v>6988</v>
      </c>
      <c r="B1974">
        <v>-1.094094965</v>
      </c>
      <c r="C1974">
        <v>11.54116833</v>
      </c>
      <c r="D1974">
        <v>-6.9755933179999996</v>
      </c>
      <c r="E1974" s="1">
        <v>5.9500000000000002E-7</v>
      </c>
      <c r="F1974">
        <v>2.4240899999999999E-4</v>
      </c>
      <c r="G1974">
        <v>6.2578407250000003</v>
      </c>
      <c r="H1974" t="s">
        <v>6989</v>
      </c>
      <c r="I1974" t="s">
        <v>6990</v>
      </c>
      <c r="J1974" t="s">
        <v>88</v>
      </c>
    </row>
    <row r="1975" spans="1:11" x14ac:dyDescent="0.2">
      <c r="A1975" t="s">
        <v>5477</v>
      </c>
      <c r="B1975">
        <v>-1.095126965</v>
      </c>
      <c r="C1975">
        <v>12.14163711</v>
      </c>
      <c r="D1975">
        <v>-4.1178729279999997</v>
      </c>
      <c r="E1975">
        <v>4.6847799999999998E-4</v>
      </c>
      <c r="F1975">
        <v>1.3116852999999999E-2</v>
      </c>
      <c r="G1975">
        <v>-0.109111656</v>
      </c>
      <c r="H1975" t="s">
        <v>5478</v>
      </c>
      <c r="I1975" t="s">
        <v>5479</v>
      </c>
      <c r="J1975" t="s">
        <v>88</v>
      </c>
    </row>
    <row r="1976" spans="1:11" x14ac:dyDescent="0.2">
      <c r="A1976" t="s">
        <v>7269</v>
      </c>
      <c r="B1976">
        <v>-1.0953403150000001</v>
      </c>
      <c r="C1976">
        <v>10.764512529999999</v>
      </c>
      <c r="D1976">
        <v>-3.923523549</v>
      </c>
      <c r="E1976">
        <v>7.4934299999999997E-4</v>
      </c>
      <c r="F1976">
        <v>1.7485196000000001E-2</v>
      </c>
      <c r="G1976">
        <v>-0.55590314100000005</v>
      </c>
      <c r="H1976" t="s">
        <v>88</v>
      </c>
      <c r="I1976" t="s">
        <v>7270</v>
      </c>
      <c r="J1976" t="s">
        <v>88</v>
      </c>
    </row>
    <row r="1977" spans="1:11" x14ac:dyDescent="0.2">
      <c r="A1977" t="s">
        <v>5620</v>
      </c>
      <c r="B1977">
        <v>-1.0976300670000001</v>
      </c>
      <c r="C1977">
        <v>7.694379949</v>
      </c>
      <c r="D1977">
        <v>-3.2782130500000002</v>
      </c>
      <c r="E1977">
        <v>3.5004559999999999E-3</v>
      </c>
      <c r="F1977">
        <v>4.2452257E-2</v>
      </c>
      <c r="G1977">
        <v>-2.0109353510000001</v>
      </c>
      <c r="H1977" t="s">
        <v>5622</v>
      </c>
      <c r="I1977" t="s">
        <v>5623</v>
      </c>
      <c r="J1977" t="s">
        <v>5621</v>
      </c>
    </row>
    <row r="1978" spans="1:11" x14ac:dyDescent="0.2">
      <c r="A1978" t="s">
        <v>2977</v>
      </c>
      <c r="B1978">
        <v>-1.1002571699999999</v>
      </c>
      <c r="C1978">
        <v>9.9143417679999999</v>
      </c>
      <c r="D1978">
        <v>-4.4135067189999999</v>
      </c>
      <c r="E1978">
        <v>2.2904800000000001E-4</v>
      </c>
      <c r="F1978">
        <v>8.6613249999999992E-3</v>
      </c>
      <c r="G1978">
        <v>0.57343157899999997</v>
      </c>
      <c r="H1978" t="s">
        <v>2978</v>
      </c>
      <c r="I1978" t="s">
        <v>2979</v>
      </c>
      <c r="J1978" t="s">
        <v>88</v>
      </c>
    </row>
    <row r="1979" spans="1:11" x14ac:dyDescent="0.2">
      <c r="A1979" t="s">
        <v>2107</v>
      </c>
      <c r="B1979">
        <v>-1.1044915909999999</v>
      </c>
      <c r="C1979">
        <v>13.177320849999999</v>
      </c>
      <c r="D1979">
        <v>-6.0068493759999999</v>
      </c>
      <c r="E1979" s="1">
        <v>5.22E-6</v>
      </c>
      <c r="F1979">
        <v>9.8529200000000003E-4</v>
      </c>
      <c r="G1979">
        <v>4.1912738809999999</v>
      </c>
      <c r="H1979" t="s">
        <v>2109</v>
      </c>
      <c r="I1979" t="s">
        <v>2110</v>
      </c>
      <c r="J1979" t="s">
        <v>2108</v>
      </c>
      <c r="K1979" s="3" t="s">
        <v>9378</v>
      </c>
    </row>
    <row r="1980" spans="1:11" x14ac:dyDescent="0.2">
      <c r="A1980" t="s">
        <v>5248</v>
      </c>
      <c r="B1980">
        <v>-1.110370351</v>
      </c>
      <c r="C1980">
        <v>11.501140749999999</v>
      </c>
      <c r="D1980">
        <v>-5.7109003449999998</v>
      </c>
      <c r="E1980" s="1">
        <v>1.04E-5</v>
      </c>
      <c r="F1980">
        <v>1.4991290000000001E-3</v>
      </c>
      <c r="G1980">
        <v>3.5358095</v>
      </c>
      <c r="H1980" t="s">
        <v>5250</v>
      </c>
      <c r="I1980" t="s">
        <v>5251</v>
      </c>
      <c r="J1980" t="s">
        <v>5249</v>
      </c>
      <c r="K1980" s="3" t="s">
        <v>9050</v>
      </c>
    </row>
    <row r="1981" spans="1:11" x14ac:dyDescent="0.2">
      <c r="A1981" t="s">
        <v>2429</v>
      </c>
      <c r="B1981">
        <v>-1.1132952730000001</v>
      </c>
      <c r="C1981">
        <v>11.474944499999999</v>
      </c>
      <c r="D1981">
        <v>-5.854719105</v>
      </c>
      <c r="E1981" s="1">
        <v>7.4200000000000001E-6</v>
      </c>
      <c r="F1981">
        <v>1.19641E-3</v>
      </c>
      <c r="G1981">
        <v>3.8556032689999999</v>
      </c>
      <c r="H1981" t="s">
        <v>2431</v>
      </c>
      <c r="I1981" t="s">
        <v>2432</v>
      </c>
      <c r="J1981" t="s">
        <v>2430</v>
      </c>
    </row>
    <row r="1982" spans="1:11" x14ac:dyDescent="0.2">
      <c r="A1982" t="s">
        <v>2252</v>
      </c>
      <c r="B1982">
        <v>-1.1146535</v>
      </c>
      <c r="C1982">
        <v>9.5578776909999998</v>
      </c>
      <c r="D1982">
        <v>-3.5442408849999998</v>
      </c>
      <c r="E1982">
        <v>1.8632150000000001E-3</v>
      </c>
      <c r="F1982">
        <v>2.9708070999999999E-2</v>
      </c>
      <c r="G1982">
        <v>-1.418259409</v>
      </c>
      <c r="H1982" t="s">
        <v>2253</v>
      </c>
      <c r="I1982" t="s">
        <v>2254</v>
      </c>
      <c r="J1982" t="s">
        <v>88</v>
      </c>
    </row>
    <row r="1983" spans="1:11" x14ac:dyDescent="0.2">
      <c r="A1983" t="s">
        <v>7007</v>
      </c>
      <c r="B1983">
        <v>-1.121460731</v>
      </c>
      <c r="C1983">
        <v>10.805354380000001</v>
      </c>
      <c r="D1983">
        <v>-3.6673311260000001</v>
      </c>
      <c r="E1983">
        <v>1.3880299999999999E-3</v>
      </c>
      <c r="F1983">
        <v>2.5121221999999999E-2</v>
      </c>
      <c r="G1983">
        <v>-1.1402165129999999</v>
      </c>
      <c r="H1983" t="s">
        <v>7009</v>
      </c>
      <c r="I1983" t="s">
        <v>7010</v>
      </c>
      <c r="J1983" t="s">
        <v>7008</v>
      </c>
      <c r="K1983" s="3" t="s">
        <v>9547</v>
      </c>
    </row>
    <row r="1984" spans="1:11" x14ac:dyDescent="0.2">
      <c r="A1984" t="s">
        <v>7077</v>
      </c>
      <c r="B1984">
        <v>-1.126051828</v>
      </c>
      <c r="C1984">
        <v>11.18795901</v>
      </c>
      <c r="D1984">
        <v>-6.9389253640000002</v>
      </c>
      <c r="E1984" s="1">
        <v>6.44E-7</v>
      </c>
      <c r="F1984">
        <v>2.4902799999999999E-4</v>
      </c>
      <c r="G1984">
        <v>6.182013757</v>
      </c>
      <c r="H1984" t="s">
        <v>88</v>
      </c>
      <c r="I1984" t="s">
        <v>7078</v>
      </c>
      <c r="J1984" t="s">
        <v>88</v>
      </c>
    </row>
    <row r="1985" spans="1:11" x14ac:dyDescent="0.2">
      <c r="A1985" t="s">
        <v>7840</v>
      </c>
      <c r="B1985">
        <v>-1.1281429670000001</v>
      </c>
      <c r="C1985">
        <v>7.6313425099999996</v>
      </c>
      <c r="D1985">
        <v>-5.5249363059999999</v>
      </c>
      <c r="E1985" s="1">
        <v>1.5999999999999999E-5</v>
      </c>
      <c r="F1985">
        <v>1.8422919999999999E-3</v>
      </c>
      <c r="G1985">
        <v>3.1189927819999999</v>
      </c>
      <c r="H1985" t="s">
        <v>88</v>
      </c>
      <c r="I1985" t="s">
        <v>7841</v>
      </c>
      <c r="J1985" t="s">
        <v>88</v>
      </c>
    </row>
    <row r="1986" spans="1:11" x14ac:dyDescent="0.2">
      <c r="A1986" t="s">
        <v>5871</v>
      </c>
      <c r="B1986">
        <v>-1.1369204209999999</v>
      </c>
      <c r="C1986">
        <v>13.251558210000001</v>
      </c>
      <c r="D1986">
        <v>-8.4484213980000007</v>
      </c>
      <c r="E1986" s="1">
        <v>2.77E-8</v>
      </c>
      <c r="F1986" s="1">
        <v>3.1000000000000001E-5</v>
      </c>
      <c r="G1986">
        <v>9.1367507139999997</v>
      </c>
      <c r="H1986" t="s">
        <v>5872</v>
      </c>
      <c r="I1986" t="s">
        <v>5873</v>
      </c>
      <c r="J1986" t="s">
        <v>88</v>
      </c>
    </row>
    <row r="1987" spans="1:11" x14ac:dyDescent="0.2">
      <c r="A1987" t="s">
        <v>3438</v>
      </c>
      <c r="B1987">
        <v>-1.138851018</v>
      </c>
      <c r="C1987">
        <v>10.56853405</v>
      </c>
      <c r="D1987">
        <v>-4.4882429620000002</v>
      </c>
      <c r="E1987">
        <v>1.91165E-4</v>
      </c>
      <c r="F1987">
        <v>7.9089989999999999E-3</v>
      </c>
      <c r="G1987">
        <v>0.74615830699999997</v>
      </c>
      <c r="H1987" t="s">
        <v>3439</v>
      </c>
      <c r="I1987" t="s">
        <v>3440</v>
      </c>
      <c r="J1987" t="s">
        <v>88</v>
      </c>
    </row>
    <row r="1988" spans="1:11" x14ac:dyDescent="0.2">
      <c r="A1988" t="s">
        <v>5446</v>
      </c>
      <c r="B1988">
        <v>-1.1449422419999999</v>
      </c>
      <c r="C1988">
        <v>12.052805449999999</v>
      </c>
      <c r="D1988">
        <v>-4.289781413</v>
      </c>
      <c r="E1988">
        <v>3.0901799999999999E-4</v>
      </c>
      <c r="F1988">
        <v>1.0388936E-2</v>
      </c>
      <c r="G1988">
        <v>0.28754714999999997</v>
      </c>
      <c r="H1988" t="s">
        <v>5447</v>
      </c>
      <c r="I1988" t="s">
        <v>5448</v>
      </c>
      <c r="J1988" t="s">
        <v>88</v>
      </c>
    </row>
    <row r="1989" spans="1:11" x14ac:dyDescent="0.2">
      <c r="A1989" t="s">
        <v>4956</v>
      </c>
      <c r="B1989">
        <v>-1.145552677</v>
      </c>
      <c r="C1989">
        <v>10.330394050000001</v>
      </c>
      <c r="D1989">
        <v>-4.069293203</v>
      </c>
      <c r="E1989">
        <v>5.2689499999999999E-4</v>
      </c>
      <c r="F1989">
        <v>1.4082343000000001E-2</v>
      </c>
      <c r="G1989">
        <v>-0.220996479</v>
      </c>
      <c r="H1989" t="s">
        <v>4958</v>
      </c>
      <c r="I1989" t="s">
        <v>4959</v>
      </c>
      <c r="J1989" t="s">
        <v>4957</v>
      </c>
      <c r="K1989" s="3" t="s">
        <v>9679</v>
      </c>
    </row>
    <row r="1990" spans="1:11" x14ac:dyDescent="0.2">
      <c r="A1990" t="s">
        <v>8203</v>
      </c>
      <c r="B1990">
        <v>-1.1595801619999999</v>
      </c>
      <c r="C1990">
        <v>9.2069540270000001</v>
      </c>
      <c r="D1990">
        <v>-5.1870776430000003</v>
      </c>
      <c r="E1990" s="1">
        <v>3.5599999999999998E-5</v>
      </c>
      <c r="F1990">
        <v>2.9281509999999999E-3</v>
      </c>
      <c r="G1990">
        <v>2.3533030130000001</v>
      </c>
      <c r="H1990" t="s">
        <v>88</v>
      </c>
      <c r="I1990" t="s">
        <v>8205</v>
      </c>
      <c r="J1990" t="s">
        <v>8204</v>
      </c>
    </row>
    <row r="1991" spans="1:11" x14ac:dyDescent="0.2">
      <c r="A1991" t="s">
        <v>5238</v>
      </c>
      <c r="B1991">
        <v>-1.1766871889999999</v>
      </c>
      <c r="C1991">
        <v>10.38818</v>
      </c>
      <c r="D1991">
        <v>-5.1319014779999996</v>
      </c>
      <c r="E1991" s="1">
        <v>4.07E-5</v>
      </c>
      <c r="F1991">
        <v>3.1533989999999999E-3</v>
      </c>
      <c r="G1991">
        <v>2.2273639260000002</v>
      </c>
      <c r="H1991" t="s">
        <v>5240</v>
      </c>
      <c r="I1991" t="s">
        <v>5241</v>
      </c>
      <c r="J1991" t="s">
        <v>5239</v>
      </c>
      <c r="K1991" s="3" t="s">
        <v>9128</v>
      </c>
    </row>
    <row r="1992" spans="1:11" x14ac:dyDescent="0.2">
      <c r="A1992" t="s">
        <v>5158</v>
      </c>
      <c r="B1992">
        <v>-1.1775111949999999</v>
      </c>
      <c r="C1992">
        <v>9.0830734940000006</v>
      </c>
      <c r="D1992">
        <v>-3.7539893919999998</v>
      </c>
      <c r="E1992">
        <v>1.127322E-3</v>
      </c>
      <c r="F1992">
        <v>2.2213211E-2</v>
      </c>
      <c r="G1992">
        <v>-0.94331998100000003</v>
      </c>
      <c r="H1992" t="s">
        <v>5160</v>
      </c>
      <c r="I1992" t="s">
        <v>5161</v>
      </c>
      <c r="J1992" t="s">
        <v>5159</v>
      </c>
      <c r="K1992" s="3" t="s">
        <v>9221</v>
      </c>
    </row>
    <row r="1993" spans="1:11" x14ac:dyDescent="0.2">
      <c r="A1993" t="s">
        <v>3624</v>
      </c>
      <c r="B1993">
        <v>-1.180096394</v>
      </c>
      <c r="C1993">
        <v>11.46598558</v>
      </c>
      <c r="D1993">
        <v>-5.5065210359999996</v>
      </c>
      <c r="E1993" s="1">
        <v>1.6699999999999999E-5</v>
      </c>
      <c r="F1993">
        <v>1.875778E-3</v>
      </c>
      <c r="G1993">
        <v>3.0775257479999998</v>
      </c>
      <c r="H1993" t="s">
        <v>88</v>
      </c>
      <c r="I1993" t="s">
        <v>3625</v>
      </c>
      <c r="J1993" t="s">
        <v>88</v>
      </c>
    </row>
    <row r="1994" spans="1:11" x14ac:dyDescent="0.2">
      <c r="A1994" t="s">
        <v>5255</v>
      </c>
      <c r="B1994">
        <v>-1.1835343549999999</v>
      </c>
      <c r="C1994">
        <v>10.040564059999999</v>
      </c>
      <c r="D1994">
        <v>-6.0142759239999997</v>
      </c>
      <c r="E1994" s="1">
        <v>5.13E-6</v>
      </c>
      <c r="F1994">
        <v>9.8423200000000003E-4</v>
      </c>
      <c r="G1994">
        <v>4.2075891639999998</v>
      </c>
      <c r="H1994" t="s">
        <v>5256</v>
      </c>
      <c r="I1994" t="s">
        <v>5257</v>
      </c>
      <c r="J1994" t="s">
        <v>88</v>
      </c>
    </row>
    <row r="1995" spans="1:11" x14ac:dyDescent="0.2">
      <c r="A1995" t="s">
        <v>7062</v>
      </c>
      <c r="B1995">
        <v>-1.1861752750000001</v>
      </c>
      <c r="C1995">
        <v>9.4527652700000004</v>
      </c>
      <c r="D1995">
        <v>-4.7532788220000004</v>
      </c>
      <c r="E1995">
        <v>1.00814E-4</v>
      </c>
      <c r="F1995">
        <v>5.427772E-3</v>
      </c>
      <c r="G1995">
        <v>1.358067565</v>
      </c>
      <c r="H1995" t="s">
        <v>88</v>
      </c>
      <c r="I1995" t="s">
        <v>7063</v>
      </c>
      <c r="J1995" t="s">
        <v>88</v>
      </c>
    </row>
    <row r="1996" spans="1:11" x14ac:dyDescent="0.2">
      <c r="A1996" t="s">
        <v>1770</v>
      </c>
      <c r="B1996">
        <v>-1.187066323</v>
      </c>
      <c r="C1996">
        <v>11.07484217</v>
      </c>
      <c r="D1996">
        <v>-3.34536656</v>
      </c>
      <c r="E1996">
        <v>2.9879149999999998E-3</v>
      </c>
      <c r="F1996">
        <v>3.8818663000000003E-2</v>
      </c>
      <c r="G1996">
        <v>-1.862545342</v>
      </c>
      <c r="H1996" t="s">
        <v>1771</v>
      </c>
      <c r="I1996" t="s">
        <v>1772</v>
      </c>
      <c r="J1996" t="s">
        <v>88</v>
      </c>
    </row>
    <row r="1997" spans="1:11" x14ac:dyDescent="0.2">
      <c r="A1997" t="s">
        <v>7202</v>
      </c>
      <c r="B1997">
        <v>-1.187524279</v>
      </c>
      <c r="C1997">
        <v>9.2175967530000005</v>
      </c>
      <c r="D1997">
        <v>-3.4897155400000002</v>
      </c>
      <c r="E1997">
        <v>2.121759E-3</v>
      </c>
      <c r="F1997">
        <v>3.1910340000000002E-2</v>
      </c>
      <c r="G1997">
        <v>-1.540726206</v>
      </c>
      <c r="H1997" t="s">
        <v>7204</v>
      </c>
      <c r="I1997" t="s">
        <v>7205</v>
      </c>
      <c r="J1997" t="s">
        <v>7203</v>
      </c>
      <c r="K1997" s="3" t="s">
        <v>9535</v>
      </c>
    </row>
    <row r="1998" spans="1:11" x14ac:dyDescent="0.2">
      <c r="A1998" t="s">
        <v>6585</v>
      </c>
      <c r="B1998">
        <v>-1.188386943</v>
      </c>
      <c r="C1998">
        <v>10.779954480000001</v>
      </c>
      <c r="D1998">
        <v>-3.8698392940000002</v>
      </c>
      <c r="E1998">
        <v>8.5294199999999998E-4</v>
      </c>
      <c r="F1998">
        <v>1.8918259999999999E-2</v>
      </c>
      <c r="G1998">
        <v>-0.67886059099999996</v>
      </c>
      <c r="H1998" t="s">
        <v>88</v>
      </c>
      <c r="I1998" t="s">
        <v>6586</v>
      </c>
      <c r="J1998" t="s">
        <v>88</v>
      </c>
    </row>
    <row r="1999" spans="1:11" x14ac:dyDescent="0.2">
      <c r="A1999" t="s">
        <v>6557</v>
      </c>
      <c r="B1999">
        <v>-1.209628548</v>
      </c>
      <c r="C1999">
        <v>7.5296911340000001</v>
      </c>
      <c r="D1999">
        <v>-4.0212969860000003</v>
      </c>
      <c r="E1999">
        <v>5.9172499999999998E-4</v>
      </c>
      <c r="F1999">
        <v>1.514709E-2</v>
      </c>
      <c r="G1999">
        <v>-0.331415817</v>
      </c>
      <c r="H1999" t="s">
        <v>88</v>
      </c>
      <c r="I1999" t="s">
        <v>6558</v>
      </c>
      <c r="J1999" t="s">
        <v>88</v>
      </c>
    </row>
    <row r="2000" spans="1:11" x14ac:dyDescent="0.2">
      <c r="A2000" t="s">
        <v>7396</v>
      </c>
      <c r="B2000">
        <v>-1.2146565840000001</v>
      </c>
      <c r="C2000">
        <v>8.9555937970000006</v>
      </c>
      <c r="D2000">
        <v>-3.4827053079999999</v>
      </c>
      <c r="E2000">
        <v>2.1574530000000001E-3</v>
      </c>
      <c r="F2000">
        <v>3.2180744999999997E-2</v>
      </c>
      <c r="G2000">
        <v>-1.556437694</v>
      </c>
      <c r="H2000" t="s">
        <v>88</v>
      </c>
      <c r="I2000" t="s">
        <v>7397</v>
      </c>
      <c r="J2000" t="s">
        <v>88</v>
      </c>
    </row>
    <row r="2001" spans="1:11" x14ac:dyDescent="0.2">
      <c r="A2001" t="s">
        <v>5564</v>
      </c>
      <c r="B2001">
        <v>-1.21925635</v>
      </c>
      <c r="C2001">
        <v>9.9633714770000008</v>
      </c>
      <c r="D2001">
        <v>-4.2740341019999999</v>
      </c>
      <c r="E2001">
        <v>3.2102600000000003E-4</v>
      </c>
      <c r="F2001">
        <v>1.0564429E-2</v>
      </c>
      <c r="G2001">
        <v>0.25117693099999999</v>
      </c>
      <c r="H2001" t="s">
        <v>5566</v>
      </c>
      <c r="I2001" t="s">
        <v>5567</v>
      </c>
      <c r="J2001" t="s">
        <v>5565</v>
      </c>
      <c r="K2001" s="3" t="s">
        <v>9263</v>
      </c>
    </row>
    <row r="2002" spans="1:11" x14ac:dyDescent="0.2">
      <c r="A2002" t="s">
        <v>3192</v>
      </c>
      <c r="B2002">
        <v>-1.2231427859999999</v>
      </c>
      <c r="C2002">
        <v>10.837793339999999</v>
      </c>
      <c r="D2002">
        <v>-5.6270234129999999</v>
      </c>
      <c r="E2002" s="1">
        <v>1.26E-5</v>
      </c>
      <c r="F2002">
        <v>1.628111E-3</v>
      </c>
      <c r="G2002">
        <v>3.348254147</v>
      </c>
      <c r="H2002" t="s">
        <v>88</v>
      </c>
      <c r="I2002" t="s">
        <v>3194</v>
      </c>
      <c r="J2002" t="s">
        <v>3193</v>
      </c>
      <c r="K2002" s="3" t="s">
        <v>9612</v>
      </c>
    </row>
    <row r="2003" spans="1:11" x14ac:dyDescent="0.2">
      <c r="A2003" t="s">
        <v>4683</v>
      </c>
      <c r="B2003">
        <v>-1.2406516830000001</v>
      </c>
      <c r="C2003">
        <v>12.63991504</v>
      </c>
      <c r="D2003">
        <v>-3.4049383689999999</v>
      </c>
      <c r="E2003">
        <v>2.5950700000000001E-3</v>
      </c>
      <c r="F2003">
        <v>3.5700526000000003E-2</v>
      </c>
      <c r="G2003">
        <v>-1.730180096</v>
      </c>
      <c r="H2003" t="s">
        <v>4684</v>
      </c>
      <c r="I2003" t="s">
        <v>4685</v>
      </c>
      <c r="J2003" t="s">
        <v>88</v>
      </c>
    </row>
    <row r="2004" spans="1:11" x14ac:dyDescent="0.2">
      <c r="A2004" t="s">
        <v>4892</v>
      </c>
      <c r="B2004">
        <v>-1.246166487</v>
      </c>
      <c r="C2004">
        <v>12.449780840000001</v>
      </c>
      <c r="D2004">
        <v>-5.1886820489999996</v>
      </c>
      <c r="E2004" s="1">
        <v>3.5500000000000002E-5</v>
      </c>
      <c r="F2004">
        <v>2.9281509999999999E-3</v>
      </c>
      <c r="G2004">
        <v>2.356961675</v>
      </c>
      <c r="H2004" t="s">
        <v>4894</v>
      </c>
      <c r="I2004" t="s">
        <v>4895</v>
      </c>
      <c r="J2004" t="s">
        <v>4893</v>
      </c>
      <c r="K2004" s="3" t="s">
        <v>9791</v>
      </c>
    </row>
    <row r="2005" spans="1:11" x14ac:dyDescent="0.2">
      <c r="A2005" t="s">
        <v>6667</v>
      </c>
      <c r="B2005">
        <v>-1.248229673</v>
      </c>
      <c r="C2005">
        <v>8.2577675399999997</v>
      </c>
      <c r="D2005">
        <v>-6.8829894630000004</v>
      </c>
      <c r="E2005" s="1">
        <v>7.2799999999999995E-7</v>
      </c>
      <c r="F2005">
        <v>2.66829E-4</v>
      </c>
      <c r="G2005">
        <v>6.0659641969999996</v>
      </c>
      <c r="H2005" t="s">
        <v>6669</v>
      </c>
      <c r="I2005" t="s">
        <v>6670</v>
      </c>
      <c r="J2005" t="s">
        <v>6668</v>
      </c>
      <c r="K2005" s="3" t="s">
        <v>9530</v>
      </c>
    </row>
    <row r="2006" spans="1:11" x14ac:dyDescent="0.2">
      <c r="A2006" t="s">
        <v>3447</v>
      </c>
      <c r="B2006">
        <v>-1.2504317190000001</v>
      </c>
      <c r="C2006">
        <v>10.991397060000001</v>
      </c>
      <c r="D2006">
        <v>-5.231192955</v>
      </c>
      <c r="E2006" s="1">
        <v>3.2100000000000001E-5</v>
      </c>
      <c r="F2006">
        <v>2.8004449999999999E-3</v>
      </c>
      <c r="G2006">
        <v>2.4538308930000001</v>
      </c>
      <c r="H2006" t="s">
        <v>88</v>
      </c>
      <c r="I2006" t="s">
        <v>3448</v>
      </c>
      <c r="J2006" t="s">
        <v>88</v>
      </c>
    </row>
    <row r="2007" spans="1:11" x14ac:dyDescent="0.2">
      <c r="A2007" t="s">
        <v>7483</v>
      </c>
      <c r="B2007">
        <v>-1.262437746</v>
      </c>
      <c r="C2007">
        <v>14.454672759999999</v>
      </c>
      <c r="D2007">
        <v>-9.4113503810000001</v>
      </c>
      <c r="E2007" s="1">
        <v>4.3500000000000001E-9</v>
      </c>
      <c r="F2007" s="1">
        <v>6.9700000000000002E-6</v>
      </c>
      <c r="G2007">
        <v>10.84248135</v>
      </c>
      <c r="H2007" t="s">
        <v>7484</v>
      </c>
      <c r="I2007" t="s">
        <v>7485</v>
      </c>
      <c r="J2007" t="s">
        <v>88</v>
      </c>
    </row>
    <row r="2008" spans="1:11" x14ac:dyDescent="0.2">
      <c r="A2008" t="s">
        <v>5252</v>
      </c>
      <c r="B2008">
        <v>-1.2699351059999999</v>
      </c>
      <c r="C2008">
        <v>14.53453049</v>
      </c>
      <c r="D2008">
        <v>-4.1708423730000002</v>
      </c>
      <c r="E2008">
        <v>4.1211900000000002E-4</v>
      </c>
      <c r="F2008">
        <v>1.2207861E-2</v>
      </c>
      <c r="G2008">
        <v>1.300333E-2</v>
      </c>
      <c r="H2008" t="s">
        <v>5253</v>
      </c>
      <c r="I2008" t="s">
        <v>5254</v>
      </c>
      <c r="J2008" t="s">
        <v>88</v>
      </c>
    </row>
    <row r="2009" spans="1:11" x14ac:dyDescent="0.2">
      <c r="A2009" t="s">
        <v>8281</v>
      </c>
      <c r="B2009">
        <v>-1.2716322499999999</v>
      </c>
      <c r="C2009">
        <v>9.937695648</v>
      </c>
      <c r="D2009">
        <v>-3.9139870929999998</v>
      </c>
      <c r="E2009">
        <v>7.6678800000000002E-4</v>
      </c>
      <c r="F2009">
        <v>1.7791231000000001E-2</v>
      </c>
      <c r="G2009">
        <v>-0.577762161</v>
      </c>
      <c r="H2009" t="s">
        <v>88</v>
      </c>
      <c r="I2009" t="s">
        <v>8282</v>
      </c>
      <c r="J2009" t="s">
        <v>88</v>
      </c>
    </row>
    <row r="2010" spans="1:11" x14ac:dyDescent="0.2">
      <c r="A2010" t="s">
        <v>7740</v>
      </c>
      <c r="B2010">
        <v>-1.280328098</v>
      </c>
      <c r="C2010">
        <v>9.5899719579999996</v>
      </c>
      <c r="D2010">
        <v>-4.3643935660000004</v>
      </c>
      <c r="E2010">
        <v>2.5795599999999999E-4</v>
      </c>
      <c r="F2010">
        <v>9.436224E-3</v>
      </c>
      <c r="G2010">
        <v>0.45992944099999999</v>
      </c>
      <c r="H2010" t="s">
        <v>88</v>
      </c>
      <c r="I2010" t="s">
        <v>7741</v>
      </c>
      <c r="J2010" t="s">
        <v>88</v>
      </c>
    </row>
    <row r="2011" spans="1:11" x14ac:dyDescent="0.2">
      <c r="A2011" t="s">
        <v>8273</v>
      </c>
      <c r="B2011">
        <v>-1.282797389</v>
      </c>
      <c r="C2011">
        <v>8.9131845300000005</v>
      </c>
      <c r="D2011">
        <v>-3.5510751659999999</v>
      </c>
      <c r="E2011">
        <v>1.8330740000000001E-3</v>
      </c>
      <c r="F2011">
        <v>2.9402609E-2</v>
      </c>
      <c r="G2011">
        <v>-1.4028773459999999</v>
      </c>
      <c r="H2011" t="s">
        <v>8275</v>
      </c>
      <c r="I2011" t="s">
        <v>8276</v>
      </c>
      <c r="J2011" t="s">
        <v>8274</v>
      </c>
      <c r="K2011" s="3" t="s">
        <v>9810</v>
      </c>
    </row>
    <row r="2012" spans="1:11" x14ac:dyDescent="0.2">
      <c r="A2012" t="s">
        <v>3284</v>
      </c>
      <c r="B2012">
        <v>-1.287343948</v>
      </c>
      <c r="C2012">
        <v>7.9169049420000004</v>
      </c>
      <c r="D2012">
        <v>-4.8873043899999997</v>
      </c>
      <c r="E2012" s="1">
        <v>7.2999999999999999E-5</v>
      </c>
      <c r="F2012">
        <v>4.4743559999999996E-3</v>
      </c>
      <c r="G2012">
        <v>1.6666543789999999</v>
      </c>
      <c r="H2012" t="s">
        <v>88</v>
      </c>
      <c r="I2012" t="s">
        <v>3286</v>
      </c>
      <c r="J2012" t="s">
        <v>3285</v>
      </c>
      <c r="K2012" s="3" t="s">
        <v>9484</v>
      </c>
    </row>
    <row r="2013" spans="1:11" x14ac:dyDescent="0.2">
      <c r="A2013" t="s">
        <v>7022</v>
      </c>
      <c r="B2013">
        <v>-1.2892668620000001</v>
      </c>
      <c r="C2013">
        <v>11.483305680000001</v>
      </c>
      <c r="D2013">
        <v>-3.3254104309999999</v>
      </c>
      <c r="E2013">
        <v>3.1320580000000001E-3</v>
      </c>
      <c r="F2013">
        <v>3.9769172999999998E-2</v>
      </c>
      <c r="G2013">
        <v>-1.906736443</v>
      </c>
      <c r="H2013" t="s">
        <v>88</v>
      </c>
      <c r="I2013" t="s">
        <v>7024</v>
      </c>
      <c r="J2013" t="s">
        <v>7023</v>
      </c>
      <c r="K2013" s="3" t="s">
        <v>9471</v>
      </c>
    </row>
    <row r="2014" spans="1:11" x14ac:dyDescent="0.2">
      <c r="A2014" t="s">
        <v>2466</v>
      </c>
      <c r="B2014">
        <v>-1.290920407</v>
      </c>
      <c r="C2014">
        <v>13.799643100000001</v>
      </c>
      <c r="D2014">
        <v>-5.1891413130000004</v>
      </c>
      <c r="E2014" s="1">
        <v>3.5500000000000002E-5</v>
      </c>
      <c r="F2014">
        <v>2.9281509999999999E-3</v>
      </c>
      <c r="G2014">
        <v>2.3580089360000001</v>
      </c>
      <c r="H2014" t="s">
        <v>2467</v>
      </c>
      <c r="I2014" t="s">
        <v>2468</v>
      </c>
      <c r="J2014" t="s">
        <v>88</v>
      </c>
    </row>
    <row r="2015" spans="1:11" x14ac:dyDescent="0.2">
      <c r="A2015" t="s">
        <v>7660</v>
      </c>
      <c r="B2015">
        <v>-1.305884939</v>
      </c>
      <c r="C2015">
        <v>8.6627709639999999</v>
      </c>
      <c r="D2015">
        <v>-6.5558685759999999</v>
      </c>
      <c r="E2015" s="1">
        <v>1.5E-6</v>
      </c>
      <c r="F2015">
        <v>4.3740800000000002E-4</v>
      </c>
      <c r="G2015">
        <v>5.3782956850000003</v>
      </c>
      <c r="H2015" t="s">
        <v>88</v>
      </c>
      <c r="I2015" t="s">
        <v>7661</v>
      </c>
      <c r="J2015" t="s">
        <v>88</v>
      </c>
    </row>
    <row r="2016" spans="1:11" x14ac:dyDescent="0.2">
      <c r="A2016" t="s">
        <v>7666</v>
      </c>
      <c r="B2016">
        <v>-1.3062523660000001</v>
      </c>
      <c r="C2016">
        <v>13.60159773</v>
      </c>
      <c r="D2016">
        <v>-6.9584623890000001</v>
      </c>
      <c r="E2016" s="1">
        <v>6.1699999999999998E-7</v>
      </c>
      <c r="F2016">
        <v>2.4651099999999998E-4</v>
      </c>
      <c r="G2016">
        <v>6.2224395330000002</v>
      </c>
      <c r="H2016" t="s">
        <v>88</v>
      </c>
      <c r="I2016" t="s">
        <v>7667</v>
      </c>
      <c r="J2016" t="s">
        <v>88</v>
      </c>
    </row>
    <row r="2017" spans="1:11" x14ac:dyDescent="0.2">
      <c r="A2017" t="s">
        <v>3319</v>
      </c>
      <c r="B2017">
        <v>-1.3132101380000001</v>
      </c>
      <c r="C2017">
        <v>10.13040966</v>
      </c>
      <c r="D2017">
        <v>-3.2606275889999998</v>
      </c>
      <c r="E2017">
        <v>3.648232E-3</v>
      </c>
      <c r="F2017">
        <v>4.3630905999999997E-2</v>
      </c>
      <c r="G2017">
        <v>-2.049642054</v>
      </c>
      <c r="H2017" t="s">
        <v>88</v>
      </c>
      <c r="I2017" t="s">
        <v>3320</v>
      </c>
      <c r="J2017" t="s">
        <v>88</v>
      </c>
    </row>
    <row r="2018" spans="1:11" x14ac:dyDescent="0.2">
      <c r="A2018" t="s">
        <v>4254</v>
      </c>
      <c r="B2018">
        <v>-1.3175354669999999</v>
      </c>
      <c r="C2018">
        <v>9.9792072570000006</v>
      </c>
      <c r="D2018">
        <v>-7.098281879</v>
      </c>
      <c r="E2018" s="1">
        <v>4.5499999999999998E-7</v>
      </c>
      <c r="F2018">
        <v>2.0025500000000001E-4</v>
      </c>
      <c r="G2018">
        <v>6.5101176069999998</v>
      </c>
      <c r="H2018" t="s">
        <v>4255</v>
      </c>
      <c r="I2018" t="s">
        <v>4256</v>
      </c>
      <c r="J2018" t="s">
        <v>88</v>
      </c>
    </row>
    <row r="2019" spans="1:11" x14ac:dyDescent="0.2">
      <c r="A2019" t="s">
        <v>4693</v>
      </c>
      <c r="B2019">
        <v>-1.3194254350000001</v>
      </c>
      <c r="C2019">
        <v>9.2697595140000004</v>
      </c>
      <c r="D2019">
        <v>-5.7126683610000004</v>
      </c>
      <c r="E2019" s="1">
        <v>1.03E-5</v>
      </c>
      <c r="F2019">
        <v>1.4991290000000001E-3</v>
      </c>
      <c r="G2019">
        <v>3.5397547949999999</v>
      </c>
      <c r="H2019" t="s">
        <v>88</v>
      </c>
      <c r="I2019" t="s">
        <v>4694</v>
      </c>
      <c r="J2019" t="s">
        <v>88</v>
      </c>
    </row>
    <row r="2020" spans="1:11" x14ac:dyDescent="0.2">
      <c r="A2020" t="s">
        <v>8378</v>
      </c>
      <c r="B2020">
        <v>-1.322143337</v>
      </c>
      <c r="C2020">
        <v>9.087849576</v>
      </c>
      <c r="D2020">
        <v>-3.8359902350000001</v>
      </c>
      <c r="E2020">
        <v>9.2543599999999997E-4</v>
      </c>
      <c r="F2020">
        <v>1.9766687000000002E-2</v>
      </c>
      <c r="G2020">
        <v>-0.75626220899999996</v>
      </c>
      <c r="H2020" t="s">
        <v>88</v>
      </c>
      <c r="I2020" t="s">
        <v>8380</v>
      </c>
      <c r="J2020" t="s">
        <v>8379</v>
      </c>
      <c r="K2020" s="3" t="s">
        <v>9382</v>
      </c>
    </row>
    <row r="2021" spans="1:11" x14ac:dyDescent="0.2">
      <c r="A2021" t="s">
        <v>6991</v>
      </c>
      <c r="B2021">
        <v>-1.325469454</v>
      </c>
      <c r="C2021">
        <v>9.4299001560000004</v>
      </c>
      <c r="D2021">
        <v>-4.9951915749999998</v>
      </c>
      <c r="E2021" s="1">
        <v>5.6400000000000002E-5</v>
      </c>
      <c r="F2021">
        <v>3.8660729999999998E-3</v>
      </c>
      <c r="G2021">
        <v>1.9144194240000001</v>
      </c>
      <c r="H2021" t="s">
        <v>6993</v>
      </c>
      <c r="I2021" t="s">
        <v>6994</v>
      </c>
      <c r="J2021" t="s">
        <v>6992</v>
      </c>
    </row>
    <row r="2022" spans="1:11" x14ac:dyDescent="0.2">
      <c r="A2022" t="s">
        <v>4885</v>
      </c>
      <c r="B2022">
        <v>-1.3389361049999999</v>
      </c>
      <c r="C2022">
        <v>12.98708038</v>
      </c>
      <c r="D2022">
        <v>-8.4732541129999994</v>
      </c>
      <c r="E2022" s="1">
        <v>2.6400000000000001E-8</v>
      </c>
      <c r="F2022" s="1">
        <v>3.1000000000000001E-5</v>
      </c>
      <c r="G2022">
        <v>9.1824742760000007</v>
      </c>
      <c r="H2022" t="s">
        <v>4886</v>
      </c>
      <c r="I2022" t="s">
        <v>4887</v>
      </c>
      <c r="J2022" t="s">
        <v>88</v>
      </c>
    </row>
    <row r="2023" spans="1:11" x14ac:dyDescent="0.2">
      <c r="A2023" t="s">
        <v>6304</v>
      </c>
      <c r="B2023">
        <v>-1.343687463</v>
      </c>
      <c r="C2023">
        <v>8.2757484459999997</v>
      </c>
      <c r="D2023">
        <v>-7.2463597550000003</v>
      </c>
      <c r="E2023" s="1">
        <v>3.3099999999999999E-7</v>
      </c>
      <c r="F2023">
        <v>1.5465100000000001E-4</v>
      </c>
      <c r="G2023">
        <v>6.8116335699999997</v>
      </c>
      <c r="H2023" t="s">
        <v>6306</v>
      </c>
      <c r="I2023" t="s">
        <v>6307</v>
      </c>
      <c r="J2023" t="s">
        <v>6305</v>
      </c>
      <c r="K2023" s="3" t="s">
        <v>8557</v>
      </c>
    </row>
    <row r="2024" spans="1:11" x14ac:dyDescent="0.2">
      <c r="A2024" t="s">
        <v>5713</v>
      </c>
      <c r="B2024">
        <v>-1.3445420859999999</v>
      </c>
      <c r="C2024">
        <v>11.58571003</v>
      </c>
      <c r="D2024">
        <v>-3.609159225</v>
      </c>
      <c r="E2024">
        <v>1.59552E-3</v>
      </c>
      <c r="F2024">
        <v>2.7290567000000002E-2</v>
      </c>
      <c r="G2024">
        <v>-1.2718750590000001</v>
      </c>
      <c r="H2024" t="s">
        <v>5714</v>
      </c>
      <c r="I2024" t="s">
        <v>5715</v>
      </c>
      <c r="J2024" t="s">
        <v>88</v>
      </c>
    </row>
    <row r="2025" spans="1:11" x14ac:dyDescent="0.2">
      <c r="A2025" t="s">
        <v>4480</v>
      </c>
      <c r="B2025">
        <v>-1.3509541519999999</v>
      </c>
      <c r="C2025">
        <v>8.6596317270000007</v>
      </c>
      <c r="D2025">
        <v>-4.78928216</v>
      </c>
      <c r="E2025" s="1">
        <v>9.2399999999999996E-5</v>
      </c>
      <c r="F2025">
        <v>5.2083279999999999E-3</v>
      </c>
      <c r="G2025">
        <v>1.441038075</v>
      </c>
      <c r="H2025" t="s">
        <v>4482</v>
      </c>
      <c r="I2025" t="s">
        <v>4483</v>
      </c>
      <c r="J2025" t="s">
        <v>4481</v>
      </c>
      <c r="K2025" s="3" t="s">
        <v>9212</v>
      </c>
    </row>
    <row r="2026" spans="1:11" x14ac:dyDescent="0.2">
      <c r="A2026" t="s">
        <v>4444</v>
      </c>
      <c r="B2026">
        <v>-1.352287539</v>
      </c>
      <c r="C2026">
        <v>8.3029828759999997</v>
      </c>
      <c r="D2026">
        <v>-4.2320449949999999</v>
      </c>
      <c r="E2026">
        <v>3.5537299999999997E-4</v>
      </c>
      <c r="F2026">
        <v>1.1200966999999999E-2</v>
      </c>
      <c r="G2026">
        <v>0.15422623799999999</v>
      </c>
      <c r="H2026" t="s">
        <v>4446</v>
      </c>
      <c r="I2026" t="s">
        <v>4447</v>
      </c>
      <c r="J2026" t="s">
        <v>4445</v>
      </c>
      <c r="K2026" s="3" t="s">
        <v>8976</v>
      </c>
    </row>
    <row r="2027" spans="1:11" x14ac:dyDescent="0.2">
      <c r="A2027" t="s">
        <v>4223</v>
      </c>
      <c r="B2027">
        <v>-1.3599872829999999</v>
      </c>
      <c r="C2027">
        <v>8.2147295600000003</v>
      </c>
      <c r="D2027">
        <v>-4.194467028</v>
      </c>
      <c r="E2027">
        <v>3.8921499999999999E-4</v>
      </c>
      <c r="F2027">
        <v>1.1869640000000001E-2</v>
      </c>
      <c r="G2027">
        <v>6.7501913999999996E-2</v>
      </c>
      <c r="H2027" t="s">
        <v>88</v>
      </c>
      <c r="I2027" t="s">
        <v>4225</v>
      </c>
      <c r="J2027" t="s">
        <v>4224</v>
      </c>
    </row>
    <row r="2028" spans="1:11" x14ac:dyDescent="0.2">
      <c r="A2028" t="s">
        <v>6929</v>
      </c>
      <c r="B2028">
        <v>-1.370112679</v>
      </c>
      <c r="C2028">
        <v>9.9377681960000004</v>
      </c>
      <c r="D2028">
        <v>-5.6151586150000004</v>
      </c>
      <c r="E2028" s="1">
        <v>1.2999999999999999E-5</v>
      </c>
      <c r="F2028">
        <v>1.6515430000000001E-3</v>
      </c>
      <c r="G2028">
        <v>3.321663558</v>
      </c>
      <c r="H2028" t="s">
        <v>88</v>
      </c>
      <c r="I2028" t="s">
        <v>6930</v>
      </c>
      <c r="J2028" t="s">
        <v>88</v>
      </c>
    </row>
    <row r="2029" spans="1:11" x14ac:dyDescent="0.2">
      <c r="A2029" t="s">
        <v>7055</v>
      </c>
      <c r="B2029">
        <v>-1.3708889829999999</v>
      </c>
      <c r="C2029">
        <v>10.65262837</v>
      </c>
      <c r="D2029">
        <v>-3.6491640059999999</v>
      </c>
      <c r="E2029">
        <v>1.4497990000000001E-3</v>
      </c>
      <c r="F2029">
        <v>2.5760926999999999E-2</v>
      </c>
      <c r="G2029">
        <v>-1.181380396</v>
      </c>
      <c r="H2029" t="s">
        <v>88</v>
      </c>
      <c r="I2029" t="s">
        <v>7057</v>
      </c>
      <c r="J2029" t="s">
        <v>7056</v>
      </c>
    </row>
    <row r="2030" spans="1:11" x14ac:dyDescent="0.2">
      <c r="A2030" t="s">
        <v>6981</v>
      </c>
      <c r="B2030">
        <v>-1.371234453</v>
      </c>
      <c r="C2030">
        <v>8.5285455910000003</v>
      </c>
      <c r="D2030">
        <v>-3.5429767239999999</v>
      </c>
      <c r="E2030">
        <v>1.868843E-3</v>
      </c>
      <c r="F2030">
        <v>2.9742325999999999E-2</v>
      </c>
      <c r="G2030">
        <v>-1.4211039249999999</v>
      </c>
      <c r="H2030" t="s">
        <v>6982</v>
      </c>
      <c r="I2030" t="s">
        <v>6983</v>
      </c>
      <c r="J2030" t="s">
        <v>88</v>
      </c>
    </row>
    <row r="2031" spans="1:11" x14ac:dyDescent="0.2">
      <c r="A2031" t="s">
        <v>4857</v>
      </c>
      <c r="B2031">
        <v>-1.378856198</v>
      </c>
      <c r="C2031">
        <v>9.332822019</v>
      </c>
      <c r="D2031">
        <v>-3.8038746790000002</v>
      </c>
      <c r="E2031">
        <v>9.9984500000000007E-4</v>
      </c>
      <c r="F2031">
        <v>2.0817581000000002E-2</v>
      </c>
      <c r="G2031">
        <v>-0.82960250199999996</v>
      </c>
      <c r="H2031" t="s">
        <v>4859</v>
      </c>
      <c r="I2031" t="s">
        <v>4860</v>
      </c>
      <c r="J2031" t="s">
        <v>4858</v>
      </c>
      <c r="K2031" s="3" t="s">
        <v>9780</v>
      </c>
    </row>
    <row r="2032" spans="1:11" x14ac:dyDescent="0.2">
      <c r="A2032" t="s">
        <v>6538</v>
      </c>
      <c r="B2032">
        <v>-1.3990968509999999</v>
      </c>
      <c r="C2032">
        <v>9.0147347169999996</v>
      </c>
      <c r="D2032">
        <v>-4.696848825</v>
      </c>
      <c r="E2032">
        <v>1.15503E-4</v>
      </c>
      <c r="F2032">
        <v>5.8598039999999997E-3</v>
      </c>
      <c r="G2032">
        <v>1.227929818</v>
      </c>
      <c r="H2032" t="s">
        <v>6539</v>
      </c>
      <c r="I2032" t="s">
        <v>6540</v>
      </c>
      <c r="J2032" t="s">
        <v>88</v>
      </c>
    </row>
    <row r="2033" spans="1:11" x14ac:dyDescent="0.2">
      <c r="A2033" t="s">
        <v>4151</v>
      </c>
      <c r="B2033">
        <v>-1.399586081</v>
      </c>
      <c r="C2033">
        <v>10.92377566</v>
      </c>
      <c r="D2033">
        <v>-5.0377604229999999</v>
      </c>
      <c r="E2033" s="1">
        <v>5.0899999999999997E-5</v>
      </c>
      <c r="F2033">
        <v>3.6409799999999998E-3</v>
      </c>
      <c r="G2033">
        <v>2.0119944410000001</v>
      </c>
      <c r="H2033" t="s">
        <v>4152</v>
      </c>
      <c r="I2033" t="s">
        <v>4153</v>
      </c>
      <c r="J2033" t="s">
        <v>88</v>
      </c>
    </row>
    <row r="2034" spans="1:11" x14ac:dyDescent="0.2">
      <c r="A2034" t="s">
        <v>1641</v>
      </c>
      <c r="B2034">
        <v>-1.4002119070000001</v>
      </c>
      <c r="C2034">
        <v>8.2265764909999994</v>
      </c>
      <c r="D2034">
        <v>-11.0558105</v>
      </c>
      <c r="E2034" s="1">
        <v>2.39E-10</v>
      </c>
      <c r="F2034" s="1">
        <v>6.7100000000000001E-7</v>
      </c>
      <c r="G2034">
        <v>13.451565520000001</v>
      </c>
      <c r="H2034" t="s">
        <v>1643</v>
      </c>
      <c r="I2034" t="s">
        <v>1644</v>
      </c>
      <c r="J2034" t="s">
        <v>1642</v>
      </c>
    </row>
    <row r="2035" spans="1:11" x14ac:dyDescent="0.2">
      <c r="A2035" t="s">
        <v>7172</v>
      </c>
      <c r="B2035">
        <v>-1.405673178</v>
      </c>
      <c r="C2035">
        <v>8.4361539200000006</v>
      </c>
      <c r="D2035">
        <v>-7.0524812959999998</v>
      </c>
      <c r="E2035" s="1">
        <v>5.0299999999999999E-7</v>
      </c>
      <c r="F2035">
        <v>2.1144999999999999E-4</v>
      </c>
      <c r="G2035">
        <v>6.4162000499999996</v>
      </c>
      <c r="H2035" t="s">
        <v>88</v>
      </c>
      <c r="I2035" t="s">
        <v>7173</v>
      </c>
      <c r="J2035" t="s">
        <v>88</v>
      </c>
    </row>
    <row r="2036" spans="1:11" x14ac:dyDescent="0.2">
      <c r="A2036" t="s">
        <v>4615</v>
      </c>
      <c r="B2036">
        <v>-1.427871079</v>
      </c>
      <c r="C2036">
        <v>10.22058848</v>
      </c>
      <c r="D2036">
        <v>-3.7581010099999999</v>
      </c>
      <c r="E2036">
        <v>1.116234E-3</v>
      </c>
      <c r="F2036">
        <v>2.2092180999999999E-2</v>
      </c>
      <c r="G2036">
        <v>-0.93395698500000002</v>
      </c>
      <c r="H2036" t="s">
        <v>4616</v>
      </c>
      <c r="I2036" t="s">
        <v>4617</v>
      </c>
      <c r="J2036" t="s">
        <v>88</v>
      </c>
    </row>
    <row r="2037" spans="1:11" x14ac:dyDescent="0.2">
      <c r="A2037" t="s">
        <v>6947</v>
      </c>
      <c r="B2037">
        <v>-1.433988606</v>
      </c>
      <c r="C2037">
        <v>8.3988242070000005</v>
      </c>
      <c r="D2037">
        <v>-8.3916095239999997</v>
      </c>
      <c r="E2037" s="1">
        <v>3.1E-8</v>
      </c>
      <c r="F2037" s="1">
        <v>3.3099999999999998E-5</v>
      </c>
      <c r="G2037">
        <v>9.0317951319999992</v>
      </c>
      <c r="H2037" t="s">
        <v>88</v>
      </c>
      <c r="I2037" t="s">
        <v>6948</v>
      </c>
      <c r="J2037" t="s">
        <v>88</v>
      </c>
    </row>
    <row r="2038" spans="1:11" x14ac:dyDescent="0.2">
      <c r="A2038" t="s">
        <v>5399</v>
      </c>
      <c r="B2038">
        <v>-1.4366843119999999</v>
      </c>
      <c r="C2038">
        <v>8.4192375879999997</v>
      </c>
      <c r="D2038">
        <v>-10.468895180000001</v>
      </c>
      <c r="E2038" s="1">
        <v>6.5000000000000003E-10</v>
      </c>
      <c r="F2038" s="1">
        <v>1.46E-6</v>
      </c>
      <c r="G2038">
        <v>12.56234021</v>
      </c>
      <c r="H2038" t="s">
        <v>5401</v>
      </c>
      <c r="I2038" t="s">
        <v>5402</v>
      </c>
      <c r="J2038" t="s">
        <v>5400</v>
      </c>
      <c r="K2038" s="3" t="s">
        <v>9751</v>
      </c>
    </row>
    <row r="2039" spans="1:11" x14ac:dyDescent="0.2">
      <c r="A2039" t="s">
        <v>5839</v>
      </c>
      <c r="B2039">
        <v>-1.4623035870000001</v>
      </c>
      <c r="C2039">
        <v>7.6699224199999998</v>
      </c>
      <c r="D2039">
        <v>-3.9829137029999999</v>
      </c>
      <c r="E2039">
        <v>6.4923400000000005E-4</v>
      </c>
      <c r="F2039">
        <v>1.6086650000000001E-2</v>
      </c>
      <c r="G2039">
        <v>-0.41962083100000003</v>
      </c>
      <c r="H2039" t="s">
        <v>5841</v>
      </c>
      <c r="I2039" t="s">
        <v>5842</v>
      </c>
      <c r="J2039" t="s">
        <v>5840</v>
      </c>
    </row>
    <row r="2040" spans="1:11" x14ac:dyDescent="0.2">
      <c r="A2040" t="s">
        <v>6550</v>
      </c>
      <c r="B2040">
        <v>-1.468009887</v>
      </c>
      <c r="C2040">
        <v>8.0011901969999997</v>
      </c>
      <c r="D2040">
        <v>-5.4691561530000001</v>
      </c>
      <c r="E2040" s="1">
        <v>1.8300000000000001E-5</v>
      </c>
      <c r="F2040">
        <v>1.9790950000000002E-3</v>
      </c>
      <c r="G2040">
        <v>2.9932873679999998</v>
      </c>
      <c r="H2040" t="s">
        <v>88</v>
      </c>
      <c r="I2040" t="s">
        <v>6552</v>
      </c>
      <c r="J2040" t="s">
        <v>6551</v>
      </c>
      <c r="K2040" s="3" t="s">
        <v>9648</v>
      </c>
    </row>
    <row r="2041" spans="1:11" x14ac:dyDescent="0.2">
      <c r="A2041" t="s">
        <v>5173</v>
      </c>
      <c r="B2041">
        <v>-1.4891365940000001</v>
      </c>
      <c r="C2041">
        <v>11.44853185</v>
      </c>
      <c r="D2041">
        <v>-8.3104154680000004</v>
      </c>
      <c r="E2041" s="1">
        <v>3.6400000000000002E-8</v>
      </c>
      <c r="F2041" s="1">
        <v>3.5299999999999997E-5</v>
      </c>
      <c r="G2041">
        <v>8.8809486240000002</v>
      </c>
      <c r="H2041" t="s">
        <v>5174</v>
      </c>
      <c r="I2041" t="s">
        <v>5175</v>
      </c>
      <c r="J2041" t="s">
        <v>88</v>
      </c>
    </row>
    <row r="2042" spans="1:11" x14ac:dyDescent="0.2">
      <c r="A2042" t="s">
        <v>2927</v>
      </c>
      <c r="B2042">
        <v>-1.520366119</v>
      </c>
      <c r="C2042">
        <v>7.7159295099999996</v>
      </c>
      <c r="D2042">
        <v>-5.1307696119999999</v>
      </c>
      <c r="E2042" s="1">
        <v>4.0800000000000002E-5</v>
      </c>
      <c r="F2042">
        <v>3.1533989999999999E-3</v>
      </c>
      <c r="G2042">
        <v>2.2247781359999999</v>
      </c>
      <c r="H2042" t="s">
        <v>2929</v>
      </c>
      <c r="I2042" t="s">
        <v>2930</v>
      </c>
      <c r="J2042" t="s">
        <v>2928</v>
      </c>
      <c r="K2042" s="3" t="s">
        <v>9147</v>
      </c>
    </row>
    <row r="2043" spans="1:11" x14ac:dyDescent="0.2">
      <c r="A2043" t="s">
        <v>1867</v>
      </c>
      <c r="B2043">
        <v>-1.5238427329999999</v>
      </c>
      <c r="C2043">
        <v>12.09848425</v>
      </c>
      <c r="D2043">
        <v>-3.314649782</v>
      </c>
      <c r="E2043">
        <v>3.2125729999999998E-3</v>
      </c>
      <c r="F2043">
        <v>4.0200185999999999E-2</v>
      </c>
      <c r="G2043">
        <v>-1.930532516</v>
      </c>
      <c r="H2043" t="s">
        <v>1868</v>
      </c>
      <c r="I2043" t="s">
        <v>1869</v>
      </c>
      <c r="J2043" t="s">
        <v>88</v>
      </c>
    </row>
    <row r="2044" spans="1:11" x14ac:dyDescent="0.2">
      <c r="A2044" t="s">
        <v>4750</v>
      </c>
      <c r="B2044">
        <v>-1.532223592</v>
      </c>
      <c r="C2044">
        <v>7.9451925149999996</v>
      </c>
      <c r="D2044">
        <v>-5.1496615410000004</v>
      </c>
      <c r="E2044" s="1">
        <v>3.8999999999999999E-5</v>
      </c>
      <c r="F2044">
        <v>3.088113E-3</v>
      </c>
      <c r="G2044">
        <v>2.2679254229999999</v>
      </c>
      <c r="H2044" t="s">
        <v>4752</v>
      </c>
      <c r="I2044" t="s">
        <v>4753</v>
      </c>
      <c r="J2044" t="s">
        <v>4751</v>
      </c>
      <c r="K2044" s="3" t="s">
        <v>9470</v>
      </c>
    </row>
    <row r="2045" spans="1:11" x14ac:dyDescent="0.2">
      <c r="A2045" t="s">
        <v>8157</v>
      </c>
      <c r="B2045">
        <v>-1.537712398</v>
      </c>
      <c r="C2045">
        <v>10.081586789999999</v>
      </c>
      <c r="D2045">
        <v>-4.120166985</v>
      </c>
      <c r="E2045">
        <v>4.6588499999999998E-4</v>
      </c>
      <c r="F2045">
        <v>1.3116852999999999E-2</v>
      </c>
      <c r="G2045">
        <v>-0.103825416</v>
      </c>
      <c r="H2045" t="s">
        <v>8159</v>
      </c>
      <c r="I2045" t="s">
        <v>8160</v>
      </c>
      <c r="J2045" t="s">
        <v>8158</v>
      </c>
      <c r="K2045" s="3" t="s">
        <v>9436</v>
      </c>
    </row>
    <row r="2046" spans="1:11" x14ac:dyDescent="0.2">
      <c r="A2046" t="s">
        <v>3423</v>
      </c>
      <c r="B2046">
        <v>-1.5610175509999999</v>
      </c>
      <c r="C2046">
        <v>9.0301847110000004</v>
      </c>
      <c r="D2046">
        <v>-6.7264612550000002</v>
      </c>
      <c r="E2046" s="1">
        <v>1.0300000000000001E-6</v>
      </c>
      <c r="F2046">
        <v>3.4372899999999997E-4</v>
      </c>
      <c r="G2046">
        <v>5.7388130779999997</v>
      </c>
      <c r="H2046" t="s">
        <v>3425</v>
      </c>
      <c r="I2046" t="s">
        <v>3426</v>
      </c>
      <c r="J2046" t="s">
        <v>3424</v>
      </c>
    </row>
    <row r="2047" spans="1:11" x14ac:dyDescent="0.2">
      <c r="A2047" t="s">
        <v>7011</v>
      </c>
      <c r="B2047">
        <v>-1.5657165179999999</v>
      </c>
      <c r="C2047">
        <v>8.0114679689999999</v>
      </c>
      <c r="D2047">
        <v>-5.381654266</v>
      </c>
      <c r="E2047" s="1">
        <v>2.2500000000000001E-5</v>
      </c>
      <c r="F2047">
        <v>2.2800469999999999E-3</v>
      </c>
      <c r="G2047">
        <v>2.795502323</v>
      </c>
      <c r="H2047" t="s">
        <v>88</v>
      </c>
      <c r="I2047" t="s">
        <v>7012</v>
      </c>
      <c r="J2047" t="s">
        <v>88</v>
      </c>
    </row>
    <row r="2048" spans="1:11" x14ac:dyDescent="0.2">
      <c r="A2048" t="s">
        <v>7265</v>
      </c>
      <c r="B2048">
        <v>-1.56888892</v>
      </c>
      <c r="C2048">
        <v>8.1920652010000001</v>
      </c>
      <c r="D2048">
        <v>-4.3456637110000003</v>
      </c>
      <c r="E2048">
        <v>2.6991999999999999E-4</v>
      </c>
      <c r="F2048">
        <v>9.6533929999999997E-3</v>
      </c>
      <c r="G2048">
        <v>0.41664926000000002</v>
      </c>
      <c r="H2048" t="s">
        <v>88</v>
      </c>
      <c r="I2048" t="s">
        <v>7266</v>
      </c>
      <c r="J2048" t="s">
        <v>88</v>
      </c>
    </row>
    <row r="2049" spans="1:11" x14ac:dyDescent="0.2">
      <c r="A2049" t="s">
        <v>2117</v>
      </c>
      <c r="B2049">
        <v>-1.5697803850000001</v>
      </c>
      <c r="C2049">
        <v>10.824542859999999</v>
      </c>
      <c r="D2049">
        <v>-6.6335772950000003</v>
      </c>
      <c r="E2049" s="1">
        <v>1.26E-6</v>
      </c>
      <c r="F2049">
        <v>3.7752E-4</v>
      </c>
      <c r="G2049">
        <v>5.5430270909999999</v>
      </c>
      <c r="H2049" t="s">
        <v>2118</v>
      </c>
      <c r="I2049" t="s">
        <v>2119</v>
      </c>
      <c r="J2049" t="s">
        <v>88</v>
      </c>
    </row>
    <row r="2050" spans="1:11" x14ac:dyDescent="0.2">
      <c r="A2050" t="s">
        <v>3707</v>
      </c>
      <c r="B2050">
        <v>-1.609058699</v>
      </c>
      <c r="C2050">
        <v>12.20863679</v>
      </c>
      <c r="D2050">
        <v>-3.8151075489999999</v>
      </c>
      <c r="E2050">
        <v>9.7316899999999997E-4</v>
      </c>
      <c r="F2050">
        <v>2.047125E-2</v>
      </c>
      <c r="G2050">
        <v>-0.80396186700000005</v>
      </c>
      <c r="H2050" t="s">
        <v>3708</v>
      </c>
      <c r="I2050" t="s">
        <v>3709</v>
      </c>
      <c r="J2050" t="s">
        <v>88</v>
      </c>
    </row>
    <row r="2051" spans="1:11" x14ac:dyDescent="0.2">
      <c r="A2051" t="s">
        <v>8146</v>
      </c>
      <c r="B2051">
        <v>-1.613455445</v>
      </c>
      <c r="C2051">
        <v>9.0138928830000005</v>
      </c>
      <c r="D2051">
        <v>-3.889829352</v>
      </c>
      <c r="E2051">
        <v>8.1280299999999996E-4</v>
      </c>
      <c r="F2051">
        <v>1.8391814999999999E-2</v>
      </c>
      <c r="G2051">
        <v>-0.63310322100000005</v>
      </c>
      <c r="H2051" t="s">
        <v>8148</v>
      </c>
      <c r="I2051" t="s">
        <v>8149</v>
      </c>
      <c r="J2051" t="s">
        <v>8147</v>
      </c>
      <c r="K2051" s="3" t="s">
        <v>9278</v>
      </c>
    </row>
    <row r="2052" spans="1:11" x14ac:dyDescent="0.2">
      <c r="A2052" t="s">
        <v>2007</v>
      </c>
      <c r="B2052">
        <v>-1.622154318</v>
      </c>
      <c r="C2052">
        <v>11.533082050000001</v>
      </c>
      <c r="D2052">
        <v>-3.8349331860000002</v>
      </c>
      <c r="E2052">
        <v>9.2779500000000003E-4</v>
      </c>
      <c r="F2052">
        <v>1.9770268000000001E-2</v>
      </c>
      <c r="G2052">
        <v>-0.75867767100000005</v>
      </c>
      <c r="H2052" t="s">
        <v>2009</v>
      </c>
      <c r="I2052" t="s">
        <v>2010</v>
      </c>
      <c r="J2052" t="s">
        <v>2008</v>
      </c>
      <c r="K2052" s="3" t="s">
        <v>9778</v>
      </c>
    </row>
    <row r="2053" spans="1:11" x14ac:dyDescent="0.2">
      <c r="A2053" t="s">
        <v>8283</v>
      </c>
      <c r="B2053">
        <v>-1.665882861</v>
      </c>
      <c r="C2053">
        <v>7.7588376849999996</v>
      </c>
      <c r="D2053">
        <v>-4.8688521979999999</v>
      </c>
      <c r="E2053" s="1">
        <v>7.6299999999999998E-5</v>
      </c>
      <c r="F2053">
        <v>4.6141410000000004E-3</v>
      </c>
      <c r="G2053">
        <v>1.624217134</v>
      </c>
      <c r="H2053" t="s">
        <v>88</v>
      </c>
      <c r="I2053" t="s">
        <v>8284</v>
      </c>
      <c r="J2053" t="s">
        <v>88</v>
      </c>
    </row>
    <row r="2054" spans="1:11" x14ac:dyDescent="0.2">
      <c r="A2054" t="s">
        <v>6692</v>
      </c>
      <c r="B2054">
        <v>-1.6935836129999999</v>
      </c>
      <c r="C2054">
        <v>9.1166112370000008</v>
      </c>
      <c r="D2054">
        <v>-6.7993008059999998</v>
      </c>
      <c r="E2054" s="1">
        <v>8.7499999999999999E-7</v>
      </c>
      <c r="F2054">
        <v>3.0659799999999999E-4</v>
      </c>
      <c r="G2054">
        <v>5.8914893859999999</v>
      </c>
      <c r="H2054" t="s">
        <v>88</v>
      </c>
      <c r="I2054" t="s">
        <v>6693</v>
      </c>
      <c r="J2054" t="s">
        <v>88</v>
      </c>
    </row>
    <row r="2055" spans="1:11" x14ac:dyDescent="0.2">
      <c r="A2055" t="s">
        <v>7156</v>
      </c>
      <c r="B2055">
        <v>-1.719881118</v>
      </c>
      <c r="C2055">
        <v>8.1669109479999999</v>
      </c>
      <c r="D2055">
        <v>-3.8856645570000001</v>
      </c>
      <c r="E2055">
        <v>8.2100800000000002E-4</v>
      </c>
      <c r="F2055">
        <v>1.8484219E-2</v>
      </c>
      <c r="G2055">
        <v>-0.64263922699999998</v>
      </c>
      <c r="H2055" t="s">
        <v>88</v>
      </c>
      <c r="I2055" t="s">
        <v>7157</v>
      </c>
      <c r="J2055" t="s">
        <v>88</v>
      </c>
    </row>
    <row r="2056" spans="1:11" x14ac:dyDescent="0.2">
      <c r="A2056" t="s">
        <v>7808</v>
      </c>
      <c r="B2056">
        <v>-1.7405996530000001</v>
      </c>
      <c r="C2056">
        <v>7.9512406100000002</v>
      </c>
      <c r="D2056">
        <v>-4.3419642620000003</v>
      </c>
      <c r="E2056">
        <v>2.72348E-4</v>
      </c>
      <c r="F2056">
        <v>9.7038430000000002E-3</v>
      </c>
      <c r="G2056">
        <v>0.408101192</v>
      </c>
      <c r="H2056" t="s">
        <v>88</v>
      </c>
      <c r="I2056" t="s">
        <v>7809</v>
      </c>
      <c r="J2056" t="s">
        <v>88</v>
      </c>
    </row>
    <row r="2057" spans="1:11" x14ac:dyDescent="0.2">
      <c r="A2057" t="s">
        <v>3376</v>
      </c>
      <c r="B2057">
        <v>-1.7577251979999999</v>
      </c>
      <c r="C2057">
        <v>14.759307720000001</v>
      </c>
      <c r="D2057">
        <v>-4.9751239270000003</v>
      </c>
      <c r="E2057" s="1">
        <v>5.9200000000000002E-5</v>
      </c>
      <c r="F2057">
        <v>4.0048130000000003E-3</v>
      </c>
      <c r="G2057">
        <v>1.8683829830000001</v>
      </c>
      <c r="H2057" t="s">
        <v>3377</v>
      </c>
      <c r="I2057" t="s">
        <v>3378</v>
      </c>
      <c r="J2057" t="s">
        <v>88</v>
      </c>
    </row>
    <row r="2058" spans="1:11" x14ac:dyDescent="0.2">
      <c r="A2058" t="s">
        <v>7025</v>
      </c>
      <c r="B2058">
        <v>-1.765166459</v>
      </c>
      <c r="C2058">
        <v>7.9171208809999998</v>
      </c>
      <c r="D2058">
        <v>-4.498392409</v>
      </c>
      <c r="E2058">
        <v>1.8652999999999999E-4</v>
      </c>
      <c r="F2058">
        <v>7.8036329999999999E-3</v>
      </c>
      <c r="G2058">
        <v>0.76961357600000002</v>
      </c>
      <c r="H2058" t="s">
        <v>88</v>
      </c>
      <c r="I2058" t="s">
        <v>7026</v>
      </c>
      <c r="J2058" t="s">
        <v>88</v>
      </c>
    </row>
    <row r="2059" spans="1:11" x14ac:dyDescent="0.2">
      <c r="A2059" t="s">
        <v>6852</v>
      </c>
      <c r="B2059">
        <v>-1.8479087080000001</v>
      </c>
      <c r="C2059">
        <v>9.8207732290000003</v>
      </c>
      <c r="D2059">
        <v>-5.9987866299999997</v>
      </c>
      <c r="E2059" s="1">
        <v>5.3199999999999999E-6</v>
      </c>
      <c r="F2059">
        <v>9.8529200000000003E-4</v>
      </c>
      <c r="G2059">
        <v>4.1735533220000001</v>
      </c>
      <c r="H2059" t="s">
        <v>6854</v>
      </c>
      <c r="I2059" t="s">
        <v>6855</v>
      </c>
      <c r="J2059" t="s">
        <v>6853</v>
      </c>
      <c r="K2059" s="3" t="s">
        <v>9241</v>
      </c>
    </row>
    <row r="2060" spans="1:11" x14ac:dyDescent="0.2">
      <c r="A2060" t="s">
        <v>8254</v>
      </c>
      <c r="B2060">
        <v>-1.853413024</v>
      </c>
      <c r="C2060">
        <v>9.2888444670000005</v>
      </c>
      <c r="D2060">
        <v>-3.5849191070000002</v>
      </c>
      <c r="E2060">
        <v>1.6907319999999999E-3</v>
      </c>
      <c r="F2060">
        <v>2.7980062E-2</v>
      </c>
      <c r="G2060">
        <v>-1.326603878</v>
      </c>
      <c r="H2060" t="s">
        <v>8255</v>
      </c>
      <c r="I2060" t="s">
        <v>8256</v>
      </c>
      <c r="J2060" t="s">
        <v>8040</v>
      </c>
    </row>
    <row r="2061" spans="1:11" x14ac:dyDescent="0.2">
      <c r="A2061" t="s">
        <v>7064</v>
      </c>
      <c r="B2061">
        <v>-1.9161942000000001</v>
      </c>
      <c r="C2061">
        <v>7.9351056059999996</v>
      </c>
      <c r="D2061">
        <v>-6.5020669729999998</v>
      </c>
      <c r="E2061" s="1">
        <v>1.6899999999999999E-6</v>
      </c>
      <c r="F2061">
        <v>4.8039900000000001E-4</v>
      </c>
      <c r="G2061">
        <v>5.2637518940000003</v>
      </c>
      <c r="H2061" t="s">
        <v>7066</v>
      </c>
      <c r="I2061" t="s">
        <v>7067</v>
      </c>
      <c r="J2061" t="s">
        <v>7065</v>
      </c>
    </row>
    <row r="2062" spans="1:11" x14ac:dyDescent="0.2">
      <c r="A2062" t="s">
        <v>2682</v>
      </c>
      <c r="B2062">
        <v>-1.9446967230000001</v>
      </c>
      <c r="C2062">
        <v>10.445175949999999</v>
      </c>
      <c r="D2062">
        <v>-4.6763938439999997</v>
      </c>
      <c r="E2062">
        <v>1.21344E-4</v>
      </c>
      <c r="F2062">
        <v>6.0872970000000002E-3</v>
      </c>
      <c r="G2062">
        <v>1.1807318739999999</v>
      </c>
      <c r="H2062" t="s">
        <v>2683</v>
      </c>
      <c r="I2062" t="s">
        <v>2684</v>
      </c>
      <c r="J2062" t="s">
        <v>88</v>
      </c>
    </row>
    <row r="2063" spans="1:11" x14ac:dyDescent="0.2">
      <c r="A2063" t="s">
        <v>7127</v>
      </c>
      <c r="B2063">
        <v>-1.963203195</v>
      </c>
      <c r="C2063">
        <v>10.65242329</v>
      </c>
      <c r="D2063">
        <v>-7.529873609</v>
      </c>
      <c r="E2063" s="1">
        <v>1.8099999999999999E-7</v>
      </c>
      <c r="F2063">
        <v>1.04899E-4</v>
      </c>
      <c r="G2063">
        <v>7.3797632980000003</v>
      </c>
      <c r="H2063" t="s">
        <v>88</v>
      </c>
      <c r="I2063" t="s">
        <v>7128</v>
      </c>
      <c r="J2063" t="s">
        <v>88</v>
      </c>
    </row>
    <row r="2064" spans="1:11" x14ac:dyDescent="0.2">
      <c r="A2064" t="s">
        <v>7020</v>
      </c>
      <c r="B2064">
        <v>-2.0043350879999999</v>
      </c>
      <c r="C2064">
        <v>8.0985722310000003</v>
      </c>
      <c r="D2064">
        <v>-8.1933191010000002</v>
      </c>
      <c r="E2064" s="1">
        <v>4.6100000000000003E-8</v>
      </c>
      <c r="F2064" s="1">
        <v>3.9799999999999998E-5</v>
      </c>
      <c r="G2064">
        <v>8.6616428630000009</v>
      </c>
      <c r="H2064" t="s">
        <v>88</v>
      </c>
      <c r="I2064" t="s">
        <v>7021</v>
      </c>
      <c r="J2064" t="s">
        <v>88</v>
      </c>
    </row>
    <row r="2065" spans="1:11" x14ac:dyDescent="0.2">
      <c r="A2065" t="s">
        <v>2278</v>
      </c>
      <c r="B2065">
        <v>-2.0268646800000001</v>
      </c>
      <c r="C2065">
        <v>9.9559953770000007</v>
      </c>
      <c r="D2065">
        <v>-3.2139547849999999</v>
      </c>
      <c r="E2065">
        <v>4.0704519999999996E-3</v>
      </c>
      <c r="F2065">
        <v>4.6215607999999998E-2</v>
      </c>
      <c r="G2065">
        <v>-2.152050139</v>
      </c>
      <c r="H2065" t="s">
        <v>88</v>
      </c>
      <c r="I2065" t="s">
        <v>2280</v>
      </c>
      <c r="J2065" t="s">
        <v>2279</v>
      </c>
    </row>
    <row r="2066" spans="1:11" x14ac:dyDescent="0.2">
      <c r="A2066" t="s">
        <v>2608</v>
      </c>
      <c r="B2066">
        <v>-2.0894684959999998</v>
      </c>
      <c r="C2066">
        <v>10.146053630000001</v>
      </c>
      <c r="D2066">
        <v>-4.5505620520000001</v>
      </c>
      <c r="E2066">
        <v>1.6442799999999999E-4</v>
      </c>
      <c r="F2066">
        <v>7.2296849999999996E-3</v>
      </c>
      <c r="G2066">
        <v>0.89016176700000005</v>
      </c>
      <c r="H2066" t="s">
        <v>2609</v>
      </c>
      <c r="I2066" t="s">
        <v>2610</v>
      </c>
      <c r="J2066" t="s">
        <v>88</v>
      </c>
    </row>
    <row r="2067" spans="1:11" x14ac:dyDescent="0.2">
      <c r="A2067" t="s">
        <v>6349</v>
      </c>
      <c r="B2067">
        <v>-2.098209024</v>
      </c>
      <c r="C2067">
        <v>8.6299864639999999</v>
      </c>
      <c r="D2067">
        <v>-6.8465071819999999</v>
      </c>
      <c r="E2067" s="1">
        <v>7.8899999999999998E-7</v>
      </c>
      <c r="F2067">
        <v>2.8073300000000002E-4</v>
      </c>
      <c r="G2067">
        <v>5.9900300440000001</v>
      </c>
      <c r="H2067" t="s">
        <v>6351</v>
      </c>
      <c r="I2067" t="s">
        <v>6352</v>
      </c>
      <c r="J2067" t="s">
        <v>6350</v>
      </c>
      <c r="K2067" s="3" t="s">
        <v>9775</v>
      </c>
    </row>
    <row r="2068" spans="1:11" x14ac:dyDescent="0.2">
      <c r="A2068" t="s">
        <v>2015</v>
      </c>
      <c r="B2068">
        <v>-2.1060372040000002</v>
      </c>
      <c r="C2068">
        <v>11.555938619999999</v>
      </c>
      <c r="D2068">
        <v>-14.846293749999999</v>
      </c>
      <c r="E2068" s="1">
        <v>8.5000000000000001E-13</v>
      </c>
      <c r="F2068" s="1">
        <v>1.9099999999999999E-8</v>
      </c>
      <c r="G2068">
        <v>18.233521920000001</v>
      </c>
      <c r="H2068" t="s">
        <v>2016</v>
      </c>
      <c r="I2068" t="s">
        <v>2017</v>
      </c>
      <c r="J2068" t="s">
        <v>88</v>
      </c>
    </row>
    <row r="2069" spans="1:11" x14ac:dyDescent="0.2">
      <c r="A2069" t="s">
        <v>2453</v>
      </c>
      <c r="B2069">
        <v>-2.1313939450000001</v>
      </c>
      <c r="C2069">
        <v>12.38920764</v>
      </c>
      <c r="D2069">
        <v>-5.6723619760000004</v>
      </c>
      <c r="E2069" s="1">
        <v>1.13E-5</v>
      </c>
      <c r="F2069">
        <v>1.5791889999999999E-3</v>
      </c>
      <c r="G2069">
        <v>3.449727845</v>
      </c>
      <c r="H2069" t="s">
        <v>2455</v>
      </c>
      <c r="I2069" t="s">
        <v>2456</v>
      </c>
      <c r="J2069" t="s">
        <v>2454</v>
      </c>
      <c r="K2069" s="3" t="s">
        <v>9046</v>
      </c>
    </row>
    <row r="2070" spans="1:11" x14ac:dyDescent="0.2">
      <c r="A2070" t="s">
        <v>7256</v>
      </c>
      <c r="B2070">
        <v>-2.151549267</v>
      </c>
      <c r="C2070">
        <v>8.3217541320000006</v>
      </c>
      <c r="D2070">
        <v>-5.2062844970000004</v>
      </c>
      <c r="E2070" s="1">
        <v>3.4100000000000002E-5</v>
      </c>
      <c r="F2070">
        <v>2.892627E-3</v>
      </c>
      <c r="G2070">
        <v>2.3970891459999999</v>
      </c>
      <c r="H2070" t="s">
        <v>88</v>
      </c>
      <c r="I2070" t="s">
        <v>7257</v>
      </c>
      <c r="J2070" t="s">
        <v>88</v>
      </c>
    </row>
    <row r="2071" spans="1:11" x14ac:dyDescent="0.2">
      <c r="A2071" t="s">
        <v>8023</v>
      </c>
      <c r="B2071">
        <v>-2.1636689570000001</v>
      </c>
      <c r="C2071">
        <v>8.988110056</v>
      </c>
      <c r="D2071">
        <v>-5.6665276029999996</v>
      </c>
      <c r="E2071" s="1">
        <v>1.15E-5</v>
      </c>
      <c r="F2071">
        <v>1.587443E-3</v>
      </c>
      <c r="G2071">
        <v>3.436681943</v>
      </c>
      <c r="H2071" t="s">
        <v>88</v>
      </c>
      <c r="I2071" t="s">
        <v>8025</v>
      </c>
      <c r="J2071" t="s">
        <v>8024</v>
      </c>
    </row>
    <row r="2072" spans="1:11" x14ac:dyDescent="0.2">
      <c r="A2072" t="s">
        <v>3604</v>
      </c>
      <c r="B2072">
        <v>-2.2102525609999999</v>
      </c>
      <c r="C2072">
        <v>9.685641876</v>
      </c>
      <c r="D2072">
        <v>-9.6621960659999999</v>
      </c>
      <c r="E2072" s="1">
        <v>2.7400000000000001E-9</v>
      </c>
      <c r="F2072" s="1">
        <v>4.7199999999999997E-6</v>
      </c>
      <c r="G2072">
        <v>11.264592739999999</v>
      </c>
      <c r="H2072" t="s">
        <v>3606</v>
      </c>
      <c r="I2072" t="s">
        <v>3607</v>
      </c>
      <c r="J2072" t="s">
        <v>3605</v>
      </c>
      <c r="K2072" s="3" t="s">
        <v>9078</v>
      </c>
    </row>
    <row r="2073" spans="1:11" x14ac:dyDescent="0.2">
      <c r="A2073" t="s">
        <v>5231</v>
      </c>
      <c r="B2073">
        <v>-2.2772483819999998</v>
      </c>
      <c r="C2073">
        <v>10.31079321</v>
      </c>
      <c r="D2073">
        <v>-7.0795679900000001</v>
      </c>
      <c r="E2073" s="1">
        <v>4.7399999999999998E-7</v>
      </c>
      <c r="F2073">
        <v>2.0452799999999999E-4</v>
      </c>
      <c r="G2073">
        <v>6.4717808000000003</v>
      </c>
      <c r="H2073" t="s">
        <v>5232</v>
      </c>
      <c r="I2073" t="s">
        <v>5233</v>
      </c>
      <c r="J2073" t="s">
        <v>276</v>
      </c>
      <c r="K2073" s="3" t="s">
        <v>8395</v>
      </c>
    </row>
    <row r="2074" spans="1:11" x14ac:dyDescent="0.2">
      <c r="A2074" t="s">
        <v>6896</v>
      </c>
      <c r="B2074">
        <v>-2.2798867519999999</v>
      </c>
      <c r="C2074">
        <v>9.1313188099999998</v>
      </c>
      <c r="D2074">
        <v>-5.3862279839999996</v>
      </c>
      <c r="E2074" s="1">
        <v>2.2200000000000001E-5</v>
      </c>
      <c r="F2074">
        <v>2.2800469999999999E-3</v>
      </c>
      <c r="G2074">
        <v>2.8058578870000002</v>
      </c>
      <c r="H2074" t="s">
        <v>6897</v>
      </c>
      <c r="I2074" t="s">
        <v>6898</v>
      </c>
      <c r="J2074" t="s">
        <v>88</v>
      </c>
    </row>
    <row r="2075" spans="1:11" x14ac:dyDescent="0.2">
      <c r="A2075" t="s">
        <v>2664</v>
      </c>
      <c r="B2075">
        <v>-2.295410049</v>
      </c>
      <c r="C2075">
        <v>13.62568153</v>
      </c>
      <c r="D2075">
        <v>-5.2681213270000002</v>
      </c>
      <c r="E2075" s="1">
        <v>2.94E-5</v>
      </c>
      <c r="F2075">
        <v>2.6863389999999998E-3</v>
      </c>
      <c r="G2075">
        <v>2.5378636920000002</v>
      </c>
      <c r="H2075" t="s">
        <v>2665</v>
      </c>
      <c r="I2075" t="s">
        <v>2666</v>
      </c>
      <c r="J2075" t="s">
        <v>88</v>
      </c>
    </row>
    <row r="2076" spans="1:11" x14ac:dyDescent="0.2">
      <c r="A2076" t="s">
        <v>7893</v>
      </c>
      <c r="B2076">
        <v>-2.3029101920000001</v>
      </c>
      <c r="C2076">
        <v>11.078437510000001</v>
      </c>
      <c r="D2076">
        <v>-3.9852505370000002</v>
      </c>
      <c r="E2076">
        <v>6.4557899999999997E-4</v>
      </c>
      <c r="F2076">
        <v>1.6067106000000001E-2</v>
      </c>
      <c r="G2076">
        <v>-0.41425348000000001</v>
      </c>
      <c r="H2076" t="s">
        <v>88</v>
      </c>
      <c r="I2076" t="s">
        <v>7895</v>
      </c>
      <c r="J2076" t="s">
        <v>7894</v>
      </c>
    </row>
    <row r="2077" spans="1:11" x14ac:dyDescent="0.2">
      <c r="A2077" t="s">
        <v>3505</v>
      </c>
      <c r="B2077">
        <v>-2.3483517539999998</v>
      </c>
      <c r="C2077">
        <v>8.8392568239999996</v>
      </c>
      <c r="D2077">
        <v>-6.0803089750000003</v>
      </c>
      <c r="E2077" s="1">
        <v>4.4100000000000001E-6</v>
      </c>
      <c r="F2077">
        <v>8.9870499999999997E-4</v>
      </c>
      <c r="G2077">
        <v>4.3523576640000003</v>
      </c>
      <c r="H2077" t="s">
        <v>88</v>
      </c>
      <c r="I2077" t="s">
        <v>3506</v>
      </c>
      <c r="J2077" t="s">
        <v>88</v>
      </c>
    </row>
    <row r="2078" spans="1:11" x14ac:dyDescent="0.2">
      <c r="A2078" t="s">
        <v>6941</v>
      </c>
      <c r="B2078">
        <v>-2.3870629459999999</v>
      </c>
      <c r="C2078">
        <v>9.0020085119999997</v>
      </c>
      <c r="D2078">
        <v>-6.7409800520000003</v>
      </c>
      <c r="E2078" s="1">
        <v>9.95E-7</v>
      </c>
      <c r="F2078">
        <v>3.3815499999999998E-4</v>
      </c>
      <c r="G2078">
        <v>5.769305932</v>
      </c>
      <c r="H2078" t="s">
        <v>88</v>
      </c>
      <c r="I2078" t="s">
        <v>6943</v>
      </c>
      <c r="J2078" t="s">
        <v>6942</v>
      </c>
      <c r="K2078" s="3" t="s">
        <v>9169</v>
      </c>
    </row>
    <row r="2079" spans="1:11" x14ac:dyDescent="0.2">
      <c r="A2079" t="s">
        <v>2753</v>
      </c>
      <c r="B2079">
        <v>-2.547025772</v>
      </c>
      <c r="C2079">
        <v>10.213846240000001</v>
      </c>
      <c r="D2079">
        <v>-9.7345805379999994</v>
      </c>
      <c r="E2079" s="1">
        <v>2.4E-9</v>
      </c>
      <c r="F2079" s="1">
        <v>4.4800000000000003E-6</v>
      </c>
      <c r="G2079">
        <v>11.38473177</v>
      </c>
      <c r="H2079" t="s">
        <v>2754</v>
      </c>
      <c r="I2079" t="s">
        <v>2755</v>
      </c>
      <c r="J2079" t="s">
        <v>88</v>
      </c>
    </row>
    <row r="2080" spans="1:11" x14ac:dyDescent="0.2">
      <c r="A2080" t="s">
        <v>3788</v>
      </c>
      <c r="B2080">
        <v>-2.654237679</v>
      </c>
      <c r="C2080">
        <v>12.543641900000001</v>
      </c>
      <c r="D2080">
        <v>-3.1867936170000002</v>
      </c>
      <c r="E2080">
        <v>4.3376090000000001E-3</v>
      </c>
      <c r="F2080">
        <v>4.7985468000000003E-2</v>
      </c>
      <c r="G2080">
        <v>-2.2114239229999999</v>
      </c>
      <c r="H2080" t="s">
        <v>2674</v>
      </c>
      <c r="I2080" t="s">
        <v>3790</v>
      </c>
      <c r="J2080" t="s">
        <v>3789</v>
      </c>
    </row>
    <row r="2081" spans="1:11" x14ac:dyDescent="0.2">
      <c r="A2081" t="s">
        <v>7018</v>
      </c>
      <c r="B2081">
        <v>-2.7612678389999998</v>
      </c>
      <c r="C2081">
        <v>9.9627847620000001</v>
      </c>
      <c r="D2081">
        <v>-3.3116672880000002</v>
      </c>
      <c r="E2081">
        <v>3.2352430000000001E-3</v>
      </c>
      <c r="F2081">
        <v>4.0342759999999998E-2</v>
      </c>
      <c r="G2081">
        <v>-1.937123919</v>
      </c>
      <c r="H2081" t="s">
        <v>88</v>
      </c>
      <c r="I2081" t="s">
        <v>7019</v>
      </c>
      <c r="J2081" t="s">
        <v>88</v>
      </c>
    </row>
    <row r="2082" spans="1:11" x14ac:dyDescent="0.2">
      <c r="A2082" t="s">
        <v>8152</v>
      </c>
      <c r="B2082">
        <v>-2.808137071</v>
      </c>
      <c r="C2082">
        <v>9.9690537720000005</v>
      </c>
      <c r="D2082">
        <v>-3.3353602919999998</v>
      </c>
      <c r="E2082">
        <v>3.0593629999999998E-3</v>
      </c>
      <c r="F2082">
        <v>3.9291609999999998E-2</v>
      </c>
      <c r="G2082">
        <v>-1.884713039</v>
      </c>
      <c r="H2082" t="s">
        <v>8153</v>
      </c>
      <c r="I2082" t="s">
        <v>8154</v>
      </c>
      <c r="J2082" t="s">
        <v>88</v>
      </c>
    </row>
    <row r="2083" spans="1:11" x14ac:dyDescent="0.2">
      <c r="A2083" t="s">
        <v>6840</v>
      </c>
      <c r="B2083">
        <v>-2.9408154469999999</v>
      </c>
      <c r="C2083">
        <v>8.7488299220000005</v>
      </c>
      <c r="D2083">
        <v>-8.5986934930000007</v>
      </c>
      <c r="E2083" s="1">
        <v>2.0599999999999999E-8</v>
      </c>
      <c r="F2083" s="1">
        <v>2.5599999999999999E-5</v>
      </c>
      <c r="G2083">
        <v>9.4120218730000005</v>
      </c>
      <c r="H2083" t="s">
        <v>88</v>
      </c>
      <c r="I2083" t="s">
        <v>6841</v>
      </c>
      <c r="J2083" t="s">
        <v>88</v>
      </c>
    </row>
    <row r="2084" spans="1:11" x14ac:dyDescent="0.2">
      <c r="A2084" t="s">
        <v>7289</v>
      </c>
      <c r="B2084">
        <v>-2.951566117</v>
      </c>
      <c r="C2084">
        <v>10.92886163</v>
      </c>
      <c r="D2084">
        <v>-6.9515359219999997</v>
      </c>
      <c r="E2084" s="1">
        <v>6.2699999999999999E-7</v>
      </c>
      <c r="F2084">
        <v>2.4651099999999998E-4</v>
      </c>
      <c r="G2084">
        <v>6.2081137499999999</v>
      </c>
      <c r="H2084" t="s">
        <v>7291</v>
      </c>
      <c r="I2084" t="s">
        <v>7292</v>
      </c>
      <c r="J2084" t="s">
        <v>7290</v>
      </c>
      <c r="K2084" s="3" t="s">
        <v>9153</v>
      </c>
    </row>
    <row r="2085" spans="1:11" x14ac:dyDescent="0.2">
      <c r="A2085" t="s">
        <v>4203</v>
      </c>
      <c r="B2085">
        <v>-2.979216042</v>
      </c>
      <c r="C2085">
        <v>8.9255526340000007</v>
      </c>
      <c r="D2085">
        <v>-8.3346905319999998</v>
      </c>
      <c r="E2085" s="1">
        <v>3.47E-8</v>
      </c>
      <c r="F2085" s="1">
        <v>3.5299999999999997E-5</v>
      </c>
      <c r="G2085">
        <v>8.9261526</v>
      </c>
      <c r="H2085" t="s">
        <v>4205</v>
      </c>
      <c r="I2085" t="s">
        <v>4206</v>
      </c>
      <c r="J2085" t="s">
        <v>4204</v>
      </c>
      <c r="K2085" s="3" t="s">
        <v>9418</v>
      </c>
    </row>
    <row r="2086" spans="1:11" x14ac:dyDescent="0.2">
      <c r="A2086" t="s">
        <v>8181</v>
      </c>
      <c r="B2086">
        <v>-3.1216813609999998</v>
      </c>
      <c r="C2086">
        <v>10.18398395</v>
      </c>
      <c r="D2086">
        <v>-10.76102246</v>
      </c>
      <c r="E2086" s="1">
        <v>3.9399999999999998E-10</v>
      </c>
      <c r="F2086" s="1">
        <v>9.8100000000000001E-7</v>
      </c>
      <c r="G2086">
        <v>13.010554279999999</v>
      </c>
      <c r="H2086" t="s">
        <v>8183</v>
      </c>
      <c r="I2086" t="s">
        <v>8184</v>
      </c>
      <c r="J2086" t="s">
        <v>8182</v>
      </c>
      <c r="K2086" s="3" t="s">
        <v>9812</v>
      </c>
    </row>
    <row r="2087" spans="1:11" x14ac:dyDescent="0.2">
      <c r="A2087" t="s">
        <v>2433</v>
      </c>
      <c r="B2087">
        <v>-3.2978739460000002</v>
      </c>
      <c r="C2087">
        <v>9.2211876660000005</v>
      </c>
      <c r="D2087">
        <v>-13.29709059</v>
      </c>
      <c r="E2087" s="1">
        <v>7.3100000000000002E-12</v>
      </c>
      <c r="F2087" s="1">
        <v>8.1899999999999999E-8</v>
      </c>
      <c r="G2087">
        <v>16.463041279999999</v>
      </c>
      <c r="H2087" t="s">
        <v>2434</v>
      </c>
      <c r="I2087" t="s">
        <v>2435</v>
      </c>
      <c r="J2087" t="s">
        <v>88</v>
      </c>
    </row>
    <row r="2088" spans="1:11" x14ac:dyDescent="0.2">
      <c r="A2088" t="s">
        <v>6939</v>
      </c>
      <c r="B2088">
        <v>-3.3239838430000002</v>
      </c>
      <c r="C2088">
        <v>9.2000612880000006</v>
      </c>
      <c r="D2088">
        <v>-11.58695503</v>
      </c>
      <c r="E2088" s="1">
        <v>1E-10</v>
      </c>
      <c r="F2088" s="1">
        <v>3.7399999999999999E-7</v>
      </c>
      <c r="G2088">
        <v>14.21845347</v>
      </c>
      <c r="H2088" t="s">
        <v>88</v>
      </c>
      <c r="I2088" t="s">
        <v>6940</v>
      </c>
      <c r="J2088" t="s">
        <v>88</v>
      </c>
    </row>
    <row r="2089" spans="1:11" x14ac:dyDescent="0.2">
      <c r="A2089" t="s">
        <v>2920</v>
      </c>
      <c r="B2089">
        <v>-3.6850410710000001</v>
      </c>
      <c r="C2089">
        <v>9.4582631020000001</v>
      </c>
      <c r="D2089">
        <v>-12.449607329999999</v>
      </c>
      <c r="E2089" s="1">
        <v>2.5800000000000001E-11</v>
      </c>
      <c r="F2089" s="1">
        <v>1.9299999999999999E-7</v>
      </c>
      <c r="G2089">
        <v>15.39171674</v>
      </c>
      <c r="H2089" t="s">
        <v>2921</v>
      </c>
      <c r="I2089" t="s">
        <v>2922</v>
      </c>
      <c r="J2089" t="s">
        <v>88</v>
      </c>
    </row>
    <row r="2090" spans="1:11" x14ac:dyDescent="0.2">
      <c r="A2090" t="s">
        <v>8054</v>
      </c>
      <c r="B2090">
        <v>-3.7032200240000002</v>
      </c>
      <c r="C2090">
        <v>9.5520804429999995</v>
      </c>
      <c r="D2090">
        <v>-11.72389854</v>
      </c>
      <c r="E2090" s="1">
        <v>8.0400000000000002E-11</v>
      </c>
      <c r="F2090" s="1">
        <v>3.7399999999999999E-7</v>
      </c>
      <c r="G2090">
        <v>14.410558330000001</v>
      </c>
      <c r="H2090" t="s">
        <v>88</v>
      </c>
      <c r="I2090" t="s">
        <v>8056</v>
      </c>
      <c r="J2090" t="s">
        <v>8055</v>
      </c>
    </row>
    <row r="2091" spans="1:11" x14ac:dyDescent="0.2">
      <c r="A2091" t="s">
        <v>7846</v>
      </c>
      <c r="B2091">
        <v>-3.7684103910000002</v>
      </c>
      <c r="C2091">
        <v>9.4642647669999995</v>
      </c>
      <c r="D2091">
        <v>-11.48565679</v>
      </c>
      <c r="E2091" s="1">
        <v>1.1800000000000001E-10</v>
      </c>
      <c r="F2091" s="1">
        <v>3.7800000000000002E-7</v>
      </c>
      <c r="G2091">
        <v>14.07488852</v>
      </c>
      <c r="H2091" t="s">
        <v>7847</v>
      </c>
      <c r="I2091" t="s">
        <v>7848</v>
      </c>
      <c r="J2091" t="s">
        <v>88</v>
      </c>
    </row>
    <row r="2092" spans="1:11" x14ac:dyDescent="0.2">
      <c r="A2092" t="s">
        <v>2733</v>
      </c>
      <c r="B2092">
        <v>-3.8408614839999999</v>
      </c>
      <c r="C2092">
        <v>9.6885739780000009</v>
      </c>
      <c r="D2092">
        <v>-4.0480804560000001</v>
      </c>
      <c r="E2092">
        <v>5.5462700000000003E-4</v>
      </c>
      <c r="F2092">
        <v>1.4495845E-2</v>
      </c>
      <c r="G2092">
        <v>-0.269814147</v>
      </c>
      <c r="H2092" t="s">
        <v>88</v>
      </c>
      <c r="I2092" t="s">
        <v>2734</v>
      </c>
      <c r="J2092" t="s">
        <v>88</v>
      </c>
    </row>
    <row r="2093" spans="1:11" x14ac:dyDescent="0.2">
      <c r="A2093" t="s">
        <v>8364</v>
      </c>
      <c r="B2093">
        <v>-4.3110255769999997</v>
      </c>
      <c r="C2093">
        <v>9.894658003</v>
      </c>
      <c r="D2093">
        <v>-11.66346205</v>
      </c>
      <c r="E2093" s="1">
        <v>8.8500000000000005E-11</v>
      </c>
      <c r="F2093" s="1">
        <v>3.7399999999999999E-7</v>
      </c>
      <c r="G2093">
        <v>14.326056680000001</v>
      </c>
      <c r="H2093" t="s">
        <v>88</v>
      </c>
      <c r="I2093" t="s">
        <v>8365</v>
      </c>
      <c r="J2093" t="s">
        <v>88</v>
      </c>
    </row>
  </sheetData>
  <sortState ref="A1:L2093">
    <sortCondition descending="1" ref="B1"/>
  </sortState>
  <conditionalFormatting sqref="J1:J1048576">
    <cfRule type="duplicateValues" dxfId="8" priority="22"/>
  </conditionalFormatting>
  <conditionalFormatting sqref="L1779">
    <cfRule type="duplicateValues" dxfId="7" priority="6"/>
  </conditionalFormatting>
  <conditionalFormatting sqref="J1:J1048576">
    <cfRule type="duplicateValues" dxfId="6" priority="40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S.salar_P_Down</vt:lpstr>
      <vt:lpstr>S.salar_P_Up</vt:lpstr>
      <vt:lpstr>D.labrax_P_Down</vt:lpstr>
      <vt:lpstr>D.labrax_P_Up</vt:lpstr>
      <vt:lpstr>D.rerio_DEG_All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Xingkun Jin</dc:creator>
  <cp:lastModifiedBy>Microsoft Office User</cp:lastModifiedBy>
  <dcterms:created xsi:type="dcterms:W3CDTF">2016-07-26T08:06:55Z</dcterms:created>
  <dcterms:modified xsi:type="dcterms:W3CDTF">2017-09-30T06:13:21Z</dcterms:modified>
</cp:coreProperties>
</file>