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C:\Users\mgourmel\Documents\Phobi\Phobi__manuscript\Fichiers_pour_soumission_STOTEN\Tables\"/>
    </mc:Choice>
  </mc:AlternateContent>
  <xr:revisionPtr revIDLastSave="0" documentId="13_ncr:1_{6E6BB0AD-4F70-4AAF-A489-C5DEC12D70AC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Seals_132_samples" sheetId="2" r:id="rId1"/>
    <sheet name="Birds_Cattle_Pigs_312_samples" sheetId="1" r:id="rId2"/>
    <sheet name="ENA_submission" sheetId="3" r:id="rId3"/>
  </sheets>
  <calcPr calcId="191029"/>
</workbook>
</file>

<file path=xl/sharedStrings.xml><?xml version="1.0" encoding="utf-8"?>
<sst xmlns="http://schemas.openxmlformats.org/spreadsheetml/2006/main" count="6480" uniqueCount="1545">
  <si>
    <t>#SampleID</t>
  </si>
  <si>
    <t>SOURCE_ENV</t>
  </si>
  <si>
    <t>Sample_Family</t>
  </si>
  <si>
    <t>Sample_Type</t>
  </si>
  <si>
    <t>Types_of_samples</t>
  </si>
  <si>
    <t>Animal_taxonomy</t>
  </si>
  <si>
    <t>Project_Series</t>
  </si>
  <si>
    <t>Sample_Date</t>
  </si>
  <si>
    <t>Diet</t>
  </si>
  <si>
    <t>Detailed_diet</t>
  </si>
  <si>
    <t>FO179</t>
  </si>
  <si>
    <t>Wildbird</t>
  </si>
  <si>
    <t>Anatidae</t>
  </si>
  <si>
    <t>Brent_goose</t>
  </si>
  <si>
    <t>Branta bernicla</t>
  </si>
  <si>
    <t>Herbivore</t>
  </si>
  <si>
    <t>Aquatic plant-eating species</t>
  </si>
  <si>
    <t>FO180</t>
  </si>
  <si>
    <t>FO181</t>
  </si>
  <si>
    <t>FO182</t>
  </si>
  <si>
    <t>FO183</t>
  </si>
  <si>
    <t>FO184</t>
  </si>
  <si>
    <t>FO185</t>
  </si>
  <si>
    <t>FO186</t>
  </si>
  <si>
    <t>FO22</t>
  </si>
  <si>
    <t>FO23</t>
  </si>
  <si>
    <t>FO24</t>
  </si>
  <si>
    <t>FO259</t>
  </si>
  <si>
    <t>FO26</t>
  </si>
  <si>
    <t>FO260</t>
  </si>
  <si>
    <t>FO261</t>
  </si>
  <si>
    <t>FO262</t>
  </si>
  <si>
    <t>FO263</t>
  </si>
  <si>
    <t>FO264</t>
  </si>
  <si>
    <t>FO265</t>
  </si>
  <si>
    <t>FO266</t>
  </si>
  <si>
    <t>FO267</t>
  </si>
  <si>
    <t>FO268</t>
  </si>
  <si>
    <t>FO269</t>
  </si>
  <si>
    <t>FO27</t>
  </si>
  <si>
    <t>FO270</t>
  </si>
  <si>
    <t>FO271</t>
  </si>
  <si>
    <t>FO272</t>
  </si>
  <si>
    <t>FO273</t>
  </si>
  <si>
    <t>FO274</t>
  </si>
  <si>
    <t>FO275</t>
  </si>
  <si>
    <t>FO276</t>
  </si>
  <si>
    <t>FO277</t>
  </si>
  <si>
    <t>FO278</t>
  </si>
  <si>
    <t>FO279</t>
  </si>
  <si>
    <t>FO28</t>
  </si>
  <si>
    <t>FO280</t>
  </si>
  <si>
    <t>FO281</t>
  </si>
  <si>
    <t>FO282</t>
  </si>
  <si>
    <t>FO283</t>
  </si>
  <si>
    <t>FO284</t>
  </si>
  <si>
    <t>FO285</t>
  </si>
  <si>
    <t>FO286</t>
  </si>
  <si>
    <t>FO287</t>
  </si>
  <si>
    <t>FO288</t>
  </si>
  <si>
    <t>FO361</t>
  </si>
  <si>
    <t>FO45</t>
  </si>
  <si>
    <t>FO46</t>
  </si>
  <si>
    <t>FO47</t>
  </si>
  <si>
    <t>FO48</t>
  </si>
  <si>
    <t>FO49</t>
  </si>
  <si>
    <t>FO50</t>
  </si>
  <si>
    <t>FO52</t>
  </si>
  <si>
    <t>FO53</t>
  </si>
  <si>
    <t>FO74</t>
  </si>
  <si>
    <t>FO75</t>
  </si>
  <si>
    <t>FO76</t>
  </si>
  <si>
    <t>FO156</t>
  </si>
  <si>
    <t>Common_shelduck</t>
  </si>
  <si>
    <t>Tadorna tadorna</t>
  </si>
  <si>
    <t>Omnivore</t>
  </si>
  <si>
    <t>Algae and aquatic invertebrate feeder</t>
  </si>
  <si>
    <t>FO157</t>
  </si>
  <si>
    <t>FO158</t>
  </si>
  <si>
    <t>FO189</t>
  </si>
  <si>
    <t>FO192</t>
  </si>
  <si>
    <t>FO193</t>
  </si>
  <si>
    <t>FO194</t>
  </si>
  <si>
    <t>FO195</t>
  </si>
  <si>
    <t>FO196</t>
  </si>
  <si>
    <t>FO197</t>
  </si>
  <si>
    <t>FO32</t>
  </si>
  <si>
    <t>FO33</t>
  </si>
  <si>
    <t>FO34</t>
  </si>
  <si>
    <t>FO4</t>
  </si>
  <si>
    <t>FO400</t>
  </si>
  <si>
    <t>FO401</t>
  </si>
  <si>
    <t>FO402</t>
  </si>
  <si>
    <t>FO403</t>
  </si>
  <si>
    <t>FO404</t>
  </si>
  <si>
    <t>FO405</t>
  </si>
  <si>
    <t>FO406</t>
  </si>
  <si>
    <t>FO408</t>
  </si>
  <si>
    <t>FO5</t>
  </si>
  <si>
    <t>FO6</t>
  </si>
  <si>
    <t>FO7</t>
  </si>
  <si>
    <t>FO100</t>
  </si>
  <si>
    <t>Mallard</t>
  </si>
  <si>
    <t>Anas platyrhynchos</t>
  </si>
  <si>
    <t>Aquatic invertebrate and seed feeder</t>
  </si>
  <si>
    <t>FO101</t>
  </si>
  <si>
    <t>FO102</t>
  </si>
  <si>
    <t>FO103</t>
  </si>
  <si>
    <t>FO104</t>
  </si>
  <si>
    <t>FO105</t>
  </si>
  <si>
    <t>FO106</t>
  </si>
  <si>
    <t>FO107</t>
  </si>
  <si>
    <t>FO108</t>
  </si>
  <si>
    <t>FO89</t>
  </si>
  <si>
    <t>FO90</t>
  </si>
  <si>
    <t>FO91</t>
  </si>
  <si>
    <t>FO92</t>
  </si>
  <si>
    <t>FO93</t>
  </si>
  <si>
    <t>FO94</t>
  </si>
  <si>
    <t>FO95</t>
  </si>
  <si>
    <t>FO96</t>
  </si>
  <si>
    <t>FO97</t>
  </si>
  <si>
    <t>FO98</t>
  </si>
  <si>
    <t>FO99</t>
  </si>
  <si>
    <t>FO221</t>
  </si>
  <si>
    <t>Mute_swan</t>
  </si>
  <si>
    <t>Cygnus olor</t>
  </si>
  <si>
    <t>FO222</t>
  </si>
  <si>
    <t>FO223</t>
  </si>
  <si>
    <t>FO299</t>
  </si>
  <si>
    <t>FO300</t>
  </si>
  <si>
    <t>FO301</t>
  </si>
  <si>
    <t>FO359</t>
  </si>
  <si>
    <t>FO360</t>
  </si>
  <si>
    <t>FO431</t>
  </si>
  <si>
    <t>FO433</t>
  </si>
  <si>
    <t>FO434</t>
  </si>
  <si>
    <t>FO435</t>
  </si>
  <si>
    <t>FO121</t>
  </si>
  <si>
    <t>Haemotodidae</t>
  </si>
  <si>
    <t>Oystercatcher</t>
  </si>
  <si>
    <t>Haematopus ostralegus</t>
  </si>
  <si>
    <t>Carnivore</t>
  </si>
  <si>
    <t>Aquatic invertebrate feeder</t>
  </si>
  <si>
    <t>FO122</t>
  </si>
  <si>
    <t>FO134</t>
  </si>
  <si>
    <t>FO137</t>
  </si>
  <si>
    <t>FO138</t>
  </si>
  <si>
    <t>FO139</t>
  </si>
  <si>
    <t>FO140</t>
  </si>
  <si>
    <t>FO141</t>
  </si>
  <si>
    <t>FO142</t>
  </si>
  <si>
    <t>FO389</t>
  </si>
  <si>
    <t>FO390</t>
  </si>
  <si>
    <t>FO391</t>
  </si>
  <si>
    <t>FO392</t>
  </si>
  <si>
    <t>FO393</t>
  </si>
  <si>
    <t>FO80</t>
  </si>
  <si>
    <t>FO81</t>
  </si>
  <si>
    <t>FO82</t>
  </si>
  <si>
    <t>FO83</t>
  </si>
  <si>
    <t>FO84</t>
  </si>
  <si>
    <t>FO85</t>
  </si>
  <si>
    <t>FO86</t>
  </si>
  <si>
    <t>FO87</t>
  </si>
  <si>
    <t>FO88</t>
  </si>
  <si>
    <t>FO144</t>
  </si>
  <si>
    <t>Scolopacidae</t>
  </si>
  <si>
    <t>Curlew</t>
  </si>
  <si>
    <t>Numenius arquata</t>
  </si>
  <si>
    <t>shoreline-foraging invertebrate feeder</t>
  </si>
  <si>
    <t>FO146</t>
  </si>
  <si>
    <t>FO148</t>
  </si>
  <si>
    <t>FO149</t>
  </si>
  <si>
    <t>FO150</t>
  </si>
  <si>
    <t>FO151</t>
  </si>
  <si>
    <t>FO152</t>
  </si>
  <si>
    <t>FO388</t>
  </si>
  <si>
    <t>FO77</t>
  </si>
  <si>
    <t>FO78</t>
  </si>
  <si>
    <t>FO79</t>
  </si>
  <si>
    <t>FO30</t>
  </si>
  <si>
    <t>Dunlin</t>
  </si>
  <si>
    <t>Calidris alpina</t>
  </si>
  <si>
    <t>FO64</t>
  </si>
  <si>
    <t>FO68</t>
  </si>
  <si>
    <t>FO71</t>
  </si>
  <si>
    <t>FO72</t>
  </si>
  <si>
    <t>FO109</t>
  </si>
  <si>
    <t>Knot</t>
  </si>
  <si>
    <t>Calidris canutus</t>
  </si>
  <si>
    <t>FO110</t>
  </si>
  <si>
    <t>FO111</t>
  </si>
  <si>
    <t>FO112</t>
  </si>
  <si>
    <t>FO113</t>
  </si>
  <si>
    <t>FO114</t>
  </si>
  <si>
    <t>FO115</t>
  </si>
  <si>
    <t>FO116</t>
  </si>
  <si>
    <t>FO117</t>
  </si>
  <si>
    <t>FO118</t>
  </si>
  <si>
    <t>FO119</t>
  </si>
  <si>
    <t>FO160</t>
  </si>
  <si>
    <t>Laridae</t>
  </si>
  <si>
    <t>Seagull</t>
  </si>
  <si>
    <t>Oportunistic omnivorous feeder</t>
  </si>
  <si>
    <t>FO161</t>
  </si>
  <si>
    <t>FO169</t>
  </si>
  <si>
    <t>FO171</t>
  </si>
  <si>
    <t>FO173</t>
  </si>
  <si>
    <t>FO175</t>
  </si>
  <si>
    <t>FO177</t>
  </si>
  <si>
    <t>FO178</t>
  </si>
  <si>
    <t>FO2</t>
  </si>
  <si>
    <t>FO289</t>
  </si>
  <si>
    <t>FO290</t>
  </si>
  <si>
    <t>FO291</t>
  </si>
  <si>
    <t>FO363</t>
  </si>
  <si>
    <t>FO365</t>
  </si>
  <si>
    <t>FO367</t>
  </si>
  <si>
    <t>FO369</t>
  </si>
  <si>
    <t>FO371</t>
  </si>
  <si>
    <t>FO373</t>
  </si>
  <si>
    <t>FO375</t>
  </si>
  <si>
    <t>FO377</t>
  </si>
  <si>
    <t>FO394</t>
  </si>
  <si>
    <t>FO395</t>
  </si>
  <si>
    <t>FO396</t>
  </si>
  <si>
    <t>FO397</t>
  </si>
  <si>
    <t>FO398</t>
  </si>
  <si>
    <t>FO399</t>
  </si>
  <si>
    <t>FO41</t>
  </si>
  <si>
    <t>FO419</t>
  </si>
  <si>
    <t>FO420</t>
  </si>
  <si>
    <t>FO421</t>
  </si>
  <si>
    <t>FO422</t>
  </si>
  <si>
    <t>FO424</t>
  </si>
  <si>
    <t>FO427</t>
  </si>
  <si>
    <t>FO428</t>
  </si>
  <si>
    <t>FO436</t>
  </si>
  <si>
    <t>FO437</t>
  </si>
  <si>
    <t>FO438</t>
  </si>
  <si>
    <t>FO439</t>
  </si>
  <si>
    <t>FO55</t>
  </si>
  <si>
    <t>FO56</t>
  </si>
  <si>
    <t>FO57</t>
  </si>
  <si>
    <t>FO58</t>
  </si>
  <si>
    <t>FO59</t>
  </si>
  <si>
    <t>FO60</t>
  </si>
  <si>
    <t>FO62</t>
  </si>
  <si>
    <t>FO130</t>
  </si>
  <si>
    <t>Black_backed_gull</t>
  </si>
  <si>
    <t>Larus marinus</t>
  </si>
  <si>
    <t>FO132</t>
  </si>
  <si>
    <t>FO133</t>
  </si>
  <si>
    <t>FO162</t>
  </si>
  <si>
    <t>FO163</t>
  </si>
  <si>
    <t>FO346</t>
  </si>
  <si>
    <t>FO42</t>
  </si>
  <si>
    <t>FO165</t>
  </si>
  <si>
    <t>Herring_gull</t>
  </si>
  <si>
    <t>Larus argentatus</t>
  </si>
  <si>
    <t>FO166</t>
  </si>
  <si>
    <t>FO226</t>
  </si>
  <si>
    <t>FO227</t>
  </si>
  <si>
    <t>FO228</t>
  </si>
  <si>
    <t>FO229</t>
  </si>
  <si>
    <t>FO230</t>
  </si>
  <si>
    <t>FO231</t>
  </si>
  <si>
    <t>FO232</t>
  </si>
  <si>
    <t>FO233</t>
  </si>
  <si>
    <t>FO234</t>
  </si>
  <si>
    <t>FO235</t>
  </si>
  <si>
    <t>FO236</t>
  </si>
  <si>
    <t>FO237</t>
  </si>
  <si>
    <t>FO238</t>
  </si>
  <si>
    <t>FO379</t>
  </si>
  <si>
    <t>Gull</t>
  </si>
  <si>
    <t>FO381</t>
  </si>
  <si>
    <t>FO385</t>
  </si>
  <si>
    <t>FO354</t>
  </si>
  <si>
    <t>Black_headed_gull</t>
  </si>
  <si>
    <t>Chroicocephalus ridibundus</t>
  </si>
  <si>
    <t>FO355</t>
  </si>
  <si>
    <t>FO356</t>
  </si>
  <si>
    <t>FO357</t>
  </si>
  <si>
    <t>FO358</t>
  </si>
  <si>
    <t>FO37</t>
  </si>
  <si>
    <t>FO38</t>
  </si>
  <si>
    <t>FO410</t>
  </si>
  <si>
    <t>FO411</t>
  </si>
  <si>
    <t>FO412</t>
  </si>
  <si>
    <t>FO413</t>
  </si>
  <si>
    <t>FO416</t>
  </si>
  <si>
    <t>FO417</t>
  </si>
  <si>
    <t>FO351</t>
  </si>
  <si>
    <t>Sandwich_tern</t>
  </si>
  <si>
    <t>Thalasseus sandvicensis</t>
  </si>
  <si>
    <t>Fish-eating species and invertebrate feeder</t>
  </si>
  <si>
    <t>FO352</t>
  </si>
  <si>
    <t>FO353</t>
  </si>
  <si>
    <t>FO199</t>
  </si>
  <si>
    <t>Phalacrocoracidae</t>
  </si>
  <si>
    <t>Great_cormorant</t>
  </si>
  <si>
    <t>Phalacrocorax carbo</t>
  </si>
  <si>
    <t>Fish-eating species</t>
  </si>
  <si>
    <t>FO200</t>
  </si>
  <si>
    <t>FO201</t>
  </si>
  <si>
    <t>FO202</t>
  </si>
  <si>
    <t>FO203</t>
  </si>
  <si>
    <t>FO204</t>
  </si>
  <si>
    <t>FO205</t>
  </si>
  <si>
    <t>FO206</t>
  </si>
  <si>
    <t>FO207</t>
  </si>
  <si>
    <t>FO208</t>
  </si>
  <si>
    <t>FO209</t>
  </si>
  <si>
    <t>FO211</t>
  </si>
  <si>
    <t>FO212</t>
  </si>
  <si>
    <t>FO213</t>
  </si>
  <si>
    <t>FO214</t>
  </si>
  <si>
    <t>FO215</t>
  </si>
  <si>
    <t>FO216</t>
  </si>
  <si>
    <t>FO217</t>
  </si>
  <si>
    <t>FO218</t>
  </si>
  <si>
    <t>FO219</t>
  </si>
  <si>
    <t>FO220</t>
  </si>
  <si>
    <t>FO347</t>
  </si>
  <si>
    <t>European_shag</t>
  </si>
  <si>
    <t>Phalacrocorax aristotelis</t>
  </si>
  <si>
    <t>FO348</t>
  </si>
  <si>
    <t>FO349</t>
  </si>
  <si>
    <t>FO387</t>
  </si>
  <si>
    <t>Hydrobatidae</t>
  </si>
  <si>
    <t>Storm_petrel</t>
  </si>
  <si>
    <t>Hydrobates pelagicus</t>
  </si>
  <si>
    <t xml:space="preserve">Planktonophagous and  fish-eating species </t>
  </si>
  <si>
    <t>FO459</t>
  </si>
  <si>
    <t>FB10-1_</t>
  </si>
  <si>
    <t>Cattle</t>
  </si>
  <si>
    <t>Bovidae</t>
  </si>
  <si>
    <t>Cow_feces</t>
  </si>
  <si>
    <t>Bos taurus</t>
  </si>
  <si>
    <t>Plant-eating</t>
  </si>
  <si>
    <t>FB10-2</t>
  </si>
  <si>
    <t>FB11-1</t>
  </si>
  <si>
    <t>FB11-2_</t>
  </si>
  <si>
    <t>FB12-1</t>
  </si>
  <si>
    <t>FB12-2</t>
  </si>
  <si>
    <t>FB13-1</t>
  </si>
  <si>
    <t>FB13-2</t>
  </si>
  <si>
    <t>FB14-1</t>
  </si>
  <si>
    <t>FB14-2</t>
  </si>
  <si>
    <t>FB15</t>
  </si>
  <si>
    <t>FB16</t>
  </si>
  <si>
    <t>FB17</t>
  </si>
  <si>
    <t>FB18</t>
  </si>
  <si>
    <t>FB19</t>
  </si>
  <si>
    <t>FB20</t>
  </si>
  <si>
    <t>FB5-1</t>
  </si>
  <si>
    <t>FB5-2</t>
  </si>
  <si>
    <t>FB6-1</t>
  </si>
  <si>
    <t>FB6-2</t>
  </si>
  <si>
    <t>FB7-1</t>
  </si>
  <si>
    <t>FB7-2</t>
  </si>
  <si>
    <t>FB8-1</t>
  </si>
  <si>
    <t>FB8-2</t>
  </si>
  <si>
    <t>FB9-1</t>
  </si>
  <si>
    <t>FB9-2</t>
  </si>
  <si>
    <t>FP10</t>
  </si>
  <si>
    <t>Pigs</t>
  </si>
  <si>
    <t>Suidae</t>
  </si>
  <si>
    <t>Pig_feces</t>
  </si>
  <si>
    <t>Sus scrofa domesticus</t>
  </si>
  <si>
    <t>Omnivorous</t>
  </si>
  <si>
    <t>FP4</t>
  </si>
  <si>
    <t>FP5</t>
  </si>
  <si>
    <t>FP6</t>
  </si>
  <si>
    <t>FP7</t>
  </si>
  <si>
    <t>FP8</t>
  </si>
  <si>
    <t>FP9</t>
  </si>
  <si>
    <t>FP1-1</t>
  </si>
  <si>
    <t>FP1-2</t>
  </si>
  <si>
    <t>FP2-2</t>
  </si>
  <si>
    <t>NA</t>
  </si>
  <si>
    <t>Latitude</t>
  </si>
  <si>
    <t>Longitude</t>
  </si>
  <si>
    <t xml:space="preserve">48°38'16.7"N </t>
  </si>
  <si>
    <t>4°18'27.9"W</t>
  </si>
  <si>
    <t xml:space="preserve">48°39'12.3"N </t>
  </si>
  <si>
    <t>4°12'51.3"W</t>
  </si>
  <si>
    <r>
      <rPr>
        <i/>
        <sz val="11"/>
        <color theme="1"/>
        <rFont val="Calibri"/>
        <family val="2"/>
        <scheme val="minor"/>
      </rPr>
      <t>Larus</t>
    </r>
    <r>
      <rPr>
        <sz val="11"/>
        <color theme="1"/>
        <rFont val="Calibri"/>
        <family val="2"/>
        <scheme val="minor"/>
      </rPr>
      <t xml:space="preserve"> spp.</t>
    </r>
  </si>
  <si>
    <r>
      <rPr>
        <i/>
        <sz val="11"/>
        <color theme="1"/>
        <rFont val="Calibri"/>
        <family val="2"/>
        <scheme val="minor"/>
      </rPr>
      <t>Chroicocephalu</t>
    </r>
    <r>
      <rPr>
        <sz val="11"/>
        <color theme="1"/>
        <rFont val="Calibri"/>
        <family val="2"/>
        <scheme val="minor"/>
      </rPr>
      <t>s spp.</t>
    </r>
  </si>
  <si>
    <t>48°31'25.0"N</t>
  </si>
  <si>
    <t>2°40'42.2W</t>
  </si>
  <si>
    <t>48°37'48.4"N</t>
  </si>
  <si>
    <t>2°18'14.1"W</t>
  </si>
  <si>
    <t>48°35'12.1"N</t>
  </si>
  <si>
    <t>4°38'27.7"W</t>
  </si>
  <si>
    <t>48°41'10.1"N</t>
  </si>
  <si>
    <t>3°53'2.8"W</t>
  </si>
  <si>
    <t>48°21'41.8"N</t>
  </si>
  <si>
    <t>4°33'15.1"W</t>
  </si>
  <si>
    <t>44°45'4.0"N</t>
  </si>
  <si>
    <t>1°07'9.6" W</t>
  </si>
  <si>
    <t>44°38'45.5"N</t>
  </si>
  <si>
    <t>1°06'43.7"W</t>
  </si>
  <si>
    <t>1°07'9.6"W</t>
  </si>
  <si>
    <t xml:space="preserve">48°25'41.0"N </t>
  </si>
  <si>
    <t>5°0'45.1"W</t>
  </si>
  <si>
    <t xml:space="preserve">48°16'24.3"N </t>
  </si>
  <si>
    <t>4°38'29.9"W</t>
  </si>
  <si>
    <t xml:space="preserve">47°46'30.5"N </t>
  </si>
  <si>
    <t>4°1'45.0"W</t>
  </si>
  <si>
    <t>48°48'14.9"N</t>
  </si>
  <si>
    <t>1°08'12.0"W</t>
  </si>
  <si>
    <t>43°23'48.2"N</t>
  </si>
  <si>
    <t>3°39'38.3"E</t>
  </si>
  <si>
    <t>45°51'21.9"N</t>
  </si>
  <si>
    <t>1°1'39.4"W</t>
  </si>
  <si>
    <t>NA. Not available data</t>
  </si>
  <si>
    <t>845-phoque1</t>
  </si>
  <si>
    <t>846-phoque2</t>
  </si>
  <si>
    <t>847-phoque3</t>
  </si>
  <si>
    <t>848-phoque4</t>
  </si>
  <si>
    <t>849-phoque5</t>
  </si>
  <si>
    <t>FPh22-a</t>
  </si>
  <si>
    <t>FPh23-a</t>
  </si>
  <si>
    <t>FPh24-a</t>
  </si>
  <si>
    <t>FPh25-a</t>
  </si>
  <si>
    <t>FPh26a</t>
  </si>
  <si>
    <t>FPh27a</t>
  </si>
  <si>
    <t>FPh28a</t>
  </si>
  <si>
    <t>FPh29a</t>
  </si>
  <si>
    <t>FPh30a</t>
  </si>
  <si>
    <t>FPh31a</t>
  </si>
  <si>
    <t>FPh32a</t>
  </si>
  <si>
    <t>FPh33a</t>
  </si>
  <si>
    <t>FPh34a</t>
  </si>
  <si>
    <t>FPh35a</t>
  </si>
  <si>
    <t>FPh36a</t>
  </si>
  <si>
    <t>FPh37a</t>
  </si>
  <si>
    <t>FPh38a</t>
  </si>
  <si>
    <t>FPh39a</t>
  </si>
  <si>
    <t>FPh40a</t>
  </si>
  <si>
    <t>FPh41</t>
  </si>
  <si>
    <t>FPh42</t>
  </si>
  <si>
    <t>FPh43</t>
  </si>
  <si>
    <t>FPh44</t>
  </si>
  <si>
    <t>FPh45</t>
  </si>
  <si>
    <t>FPh46</t>
  </si>
  <si>
    <t>FPh47</t>
  </si>
  <si>
    <t>FPh48</t>
  </si>
  <si>
    <t>FPh49</t>
  </si>
  <si>
    <t>FPh50</t>
  </si>
  <si>
    <t>FPh51</t>
  </si>
  <si>
    <t>FPh52</t>
  </si>
  <si>
    <t>FPh53</t>
  </si>
  <si>
    <t>FPh54</t>
  </si>
  <si>
    <t>FPh55</t>
  </si>
  <si>
    <t>FPh56</t>
  </si>
  <si>
    <t>FPh57</t>
  </si>
  <si>
    <t>FPh58</t>
  </si>
  <si>
    <t>FPh59</t>
  </si>
  <si>
    <t>FPh60</t>
  </si>
  <si>
    <t>FPh61</t>
  </si>
  <si>
    <t>FPh62</t>
  </si>
  <si>
    <t>FPh63</t>
  </si>
  <si>
    <t>FPh64</t>
  </si>
  <si>
    <t>FPh65</t>
  </si>
  <si>
    <t>FPh66</t>
  </si>
  <si>
    <t>FPh67</t>
  </si>
  <si>
    <t>FPh68</t>
  </si>
  <si>
    <t>FPh69</t>
  </si>
  <si>
    <t>FPh70</t>
  </si>
  <si>
    <t>FPh71</t>
  </si>
  <si>
    <t>FPh72</t>
  </si>
  <si>
    <t>FPh73</t>
  </si>
  <si>
    <t>FPh74</t>
  </si>
  <si>
    <t>FPh75</t>
  </si>
  <si>
    <t>FPh76</t>
  </si>
  <si>
    <t>FPh77</t>
  </si>
  <si>
    <t>FPh78</t>
  </si>
  <si>
    <t>FPh79</t>
  </si>
  <si>
    <t>FPh80</t>
  </si>
  <si>
    <t>FPh81</t>
  </si>
  <si>
    <t>FPh82</t>
  </si>
  <si>
    <t>FPh83</t>
  </si>
  <si>
    <t>FPh84</t>
  </si>
  <si>
    <t>FPh85</t>
  </si>
  <si>
    <t>FPh86</t>
  </si>
  <si>
    <t>FPh87</t>
  </si>
  <si>
    <t>FPh88</t>
  </si>
  <si>
    <t>FPh89</t>
  </si>
  <si>
    <t>FPh90</t>
  </si>
  <si>
    <t>FPh91</t>
  </si>
  <si>
    <t>FPh92</t>
  </si>
  <si>
    <t>FPh93</t>
  </si>
  <si>
    <t>FPh94</t>
  </si>
  <si>
    <t>FPh95</t>
  </si>
  <si>
    <t>FPh96</t>
  </si>
  <si>
    <t>FPh97</t>
  </si>
  <si>
    <t>FPh98</t>
  </si>
  <si>
    <t>FPh99</t>
  </si>
  <si>
    <t>FPh100</t>
  </si>
  <si>
    <t>FPh101</t>
  </si>
  <si>
    <t>FPh102</t>
  </si>
  <si>
    <t>FPh103</t>
  </si>
  <si>
    <t>FPh104</t>
  </si>
  <si>
    <t>FPh105</t>
  </si>
  <si>
    <t>FPh106</t>
  </si>
  <si>
    <t>FPh107</t>
  </si>
  <si>
    <t>FPh108</t>
  </si>
  <si>
    <t>FPh110</t>
  </si>
  <si>
    <t>FPh111</t>
  </si>
  <si>
    <t>FPh112</t>
  </si>
  <si>
    <t>FPh113</t>
  </si>
  <si>
    <t>FPh114</t>
  </si>
  <si>
    <t>FPh115</t>
  </si>
  <si>
    <t>FPh116</t>
  </si>
  <si>
    <t>FPh117</t>
  </si>
  <si>
    <t>FPh118</t>
  </si>
  <si>
    <t>FPh119</t>
  </si>
  <si>
    <t>FPh120</t>
  </si>
  <si>
    <t>FPh121</t>
  </si>
  <si>
    <t>FPh122</t>
  </si>
  <si>
    <t>FPh123</t>
  </si>
  <si>
    <t>FPh124</t>
  </si>
  <si>
    <t>FPh125</t>
  </si>
  <si>
    <t>FPh126</t>
  </si>
  <si>
    <t>FPh127</t>
  </si>
  <si>
    <t>FPh128</t>
  </si>
  <si>
    <t>FPh129</t>
  </si>
  <si>
    <t>Seal</t>
  </si>
  <si>
    <t>Phocidae</t>
  </si>
  <si>
    <t>ns</t>
  </si>
  <si>
    <t>Phoca vitulina</t>
  </si>
  <si>
    <t>Location</t>
  </si>
  <si>
    <t>Baie de Somme (BDS)</t>
  </si>
  <si>
    <t>Common name</t>
  </si>
  <si>
    <t>Harbour seal</t>
  </si>
  <si>
    <t>Date</t>
  </si>
  <si>
    <t>FPh1</t>
  </si>
  <si>
    <t>Grey seal</t>
  </si>
  <si>
    <t>Halichoerus grypus</t>
  </si>
  <si>
    <t>FPh2</t>
  </si>
  <si>
    <t>FPh3</t>
  </si>
  <si>
    <t>FPh4</t>
  </si>
  <si>
    <t>FPh5</t>
  </si>
  <si>
    <t>FPh6</t>
  </si>
  <si>
    <t>FPh7</t>
  </si>
  <si>
    <t>FPh8</t>
  </si>
  <si>
    <t>FPh9</t>
  </si>
  <si>
    <t>FPh10</t>
  </si>
  <si>
    <t>FPh11</t>
  </si>
  <si>
    <t>FPh12</t>
  </si>
  <si>
    <t>FPh13</t>
  </si>
  <si>
    <t>FPh14</t>
  </si>
  <si>
    <t>FPh15</t>
  </si>
  <si>
    <t>FPh16</t>
  </si>
  <si>
    <t>FPh17</t>
  </si>
  <si>
    <t>FPh18</t>
  </si>
  <si>
    <t>FPh19</t>
  </si>
  <si>
    <t>FPh20</t>
  </si>
  <si>
    <t>Not specified</t>
  </si>
  <si>
    <t>Scientific name/ seal species</t>
  </si>
  <si>
    <t>Family</t>
  </si>
  <si>
    <t>Saint-Pierre et Miquelon (SPM Le grand barachois, Miquelon)</t>
  </si>
  <si>
    <t>Molène archipelargo (MOL Ile de Morgol)</t>
  </si>
  <si>
    <t>Walde (WAL)</t>
  </si>
  <si>
    <t>Type of sample</t>
  </si>
  <si>
    <t>Project</t>
  </si>
  <si>
    <t>BacTrac</t>
  </si>
  <si>
    <t>Phobi</t>
  </si>
  <si>
    <t>Wildbirds</t>
  </si>
  <si>
    <t>Total</t>
  </si>
  <si>
    <t>Faeces</t>
  </si>
  <si>
    <t>Fish and cephalopods feeder</t>
  </si>
  <si>
    <t>Supplementary Table S1a. Detailed metadata on the collected seal faecal samples.</t>
  </si>
  <si>
    <t>N 50° 13' 17.04''</t>
  </si>
  <si>
    <t>E 1° 32' 19.679''</t>
  </si>
  <si>
    <t>N 50° 59' 33.36</t>
  </si>
  <si>
    <t>E 1° 54' 47.879''</t>
  </si>
  <si>
    <t>N 46° 59' 27.24''</t>
  </si>
  <si>
    <t>O 56° 18' 42.84''</t>
  </si>
  <si>
    <t>N 48° 22' 17.32''</t>
  </si>
  <si>
    <t>O 4° 52' 51.52''</t>
  </si>
  <si>
    <t>Department</t>
  </si>
  <si>
    <t>id</t>
  </si>
  <si>
    <t>alias</t>
  </si>
  <si>
    <t>instrumentModel</t>
  </si>
  <si>
    <t>studyId</t>
  </si>
  <si>
    <t>experimentId</t>
  </si>
  <si>
    <t>sampleId</t>
  </si>
  <si>
    <t>ERR11642089</t>
  </si>
  <si>
    <t>run_845-phoque1</t>
  </si>
  <si>
    <t>Illumina MiSeq</t>
  </si>
  <si>
    <t>ERP149173</t>
  </si>
  <si>
    <t>ERX11044071</t>
  </si>
  <si>
    <t>ERS15965056</t>
  </si>
  <si>
    <t>ERR11642090</t>
  </si>
  <si>
    <t>run_846-phoque2</t>
  </si>
  <si>
    <t>ERX11044072</t>
  </si>
  <si>
    <t>ERS15965057</t>
  </si>
  <si>
    <t>ERR11642091</t>
  </si>
  <si>
    <t>run_847-phoque3</t>
  </si>
  <si>
    <t>ERX11044073</t>
  </si>
  <si>
    <t>ERS15965058</t>
  </si>
  <si>
    <t>ERR11642092</t>
  </si>
  <si>
    <t>run_848-phoque4</t>
  </si>
  <si>
    <t>ERX11044074</t>
  </si>
  <si>
    <t>ERS15965059</t>
  </si>
  <si>
    <t>ERX11135665</t>
  </si>
  <si>
    <t>ERS16078302</t>
  </si>
  <si>
    <t>ERR11642093</t>
  </si>
  <si>
    <t>run_849-phoque5</t>
  </si>
  <si>
    <t>ERX11044075</t>
  </si>
  <si>
    <t>ERS15965060</t>
  </si>
  <si>
    <t>ERR11642094</t>
  </si>
  <si>
    <t>run_Blc1-12-03-2021</t>
  </si>
  <si>
    <t>ERX11044076</t>
  </si>
  <si>
    <t>ERS15965061</t>
  </si>
  <si>
    <t>ERR11642095</t>
  </si>
  <si>
    <t>run_Blc-8-10-2015</t>
  </si>
  <si>
    <t>ERX11044077</t>
  </si>
  <si>
    <t>ERS15965062</t>
  </si>
  <si>
    <t>ERR11642096</t>
  </si>
  <si>
    <t>run_Blc-030720</t>
  </si>
  <si>
    <t>ERX11044078</t>
  </si>
  <si>
    <t>ERS15965063</t>
  </si>
  <si>
    <t>ERR11642097</t>
  </si>
  <si>
    <t>run_Blc-080620</t>
  </si>
  <si>
    <t>ERX11044079</t>
  </si>
  <si>
    <t>ERS15965064</t>
  </si>
  <si>
    <t>ERR11642098</t>
  </si>
  <si>
    <t>run_Blc-160620</t>
  </si>
  <si>
    <t>ERX11044080</t>
  </si>
  <si>
    <t>ERS15965065</t>
  </si>
  <si>
    <t>ERR11642099</t>
  </si>
  <si>
    <t>run_Blc-230620</t>
  </si>
  <si>
    <t>ERX11044081</t>
  </si>
  <si>
    <t>ERS15965066</t>
  </si>
  <si>
    <t>ERR11642100</t>
  </si>
  <si>
    <t>run_Blc-270220</t>
  </si>
  <si>
    <t>ERX11044082</t>
  </si>
  <si>
    <t>ERS15965067</t>
  </si>
  <si>
    <t>ERR11642101</t>
  </si>
  <si>
    <t>run_Blc-a-170120</t>
  </si>
  <si>
    <t>ERX11044083</t>
  </si>
  <si>
    <t>ERS15965068</t>
  </si>
  <si>
    <t>ERR11642102</t>
  </si>
  <si>
    <t>run_FPh22-a</t>
  </si>
  <si>
    <t>ERX11044084</t>
  </si>
  <si>
    <t>ERS15965069</t>
  </si>
  <si>
    <t>ERR11642103</t>
  </si>
  <si>
    <t>run_FPh23-a</t>
  </si>
  <si>
    <t>ERX11044085</t>
  </si>
  <si>
    <t>ERS15965070</t>
  </si>
  <si>
    <t>ERR11642104</t>
  </si>
  <si>
    <t>run_FPh24-a</t>
  </si>
  <si>
    <t>ERX11044086</t>
  </si>
  <si>
    <t>ERS15965071</t>
  </si>
  <si>
    <t>ERR11642105</t>
  </si>
  <si>
    <t>run_FPh25-a</t>
  </si>
  <si>
    <t>ERX11044087</t>
  </si>
  <si>
    <t>ERS15965072</t>
  </si>
  <si>
    <t>ERR11642106</t>
  </si>
  <si>
    <t>run_FPh26a</t>
  </si>
  <si>
    <t>ERX11044088</t>
  </si>
  <si>
    <t>ERS15965073</t>
  </si>
  <si>
    <t>ERR11642107</t>
  </si>
  <si>
    <t>run_FPh27a</t>
  </si>
  <si>
    <t>ERX11044089</t>
  </si>
  <si>
    <t>ERS15965074</t>
  </si>
  <si>
    <t>ERR11642108</t>
  </si>
  <si>
    <t>run_FPh28a</t>
  </si>
  <si>
    <t>ERX11044090</t>
  </si>
  <si>
    <t>ERS15965075</t>
  </si>
  <si>
    <t>ERR11642109</t>
  </si>
  <si>
    <t>run_FPh29a</t>
  </si>
  <si>
    <t>ERX11044091</t>
  </si>
  <si>
    <t>ERS15965076</t>
  </si>
  <si>
    <t>ERR11642110</t>
  </si>
  <si>
    <t>run_FPh30a</t>
  </si>
  <si>
    <t>ERX11044092</t>
  </si>
  <si>
    <t>ERS15965077</t>
  </si>
  <si>
    <t>ERR11642111</t>
  </si>
  <si>
    <t>run_FPh31a</t>
  </si>
  <si>
    <t>ERX11044093</t>
  </si>
  <si>
    <t>ERS15965078</t>
  </si>
  <si>
    <t>ERR11642112</t>
  </si>
  <si>
    <t>run_FPh32a</t>
  </si>
  <si>
    <t>ERX11044094</t>
  </si>
  <si>
    <t>ERS15965079</t>
  </si>
  <si>
    <t>ERR11642113</t>
  </si>
  <si>
    <t>run_FPh33a</t>
  </si>
  <si>
    <t>ERX11044095</t>
  </si>
  <si>
    <t>ERS15965080</t>
  </si>
  <si>
    <t>ERR11642114</t>
  </si>
  <si>
    <t>run_FPh34a</t>
  </si>
  <si>
    <t>ERX11044096</t>
  </si>
  <si>
    <t>ERS15965081</t>
  </si>
  <si>
    <t>ERR11642115</t>
  </si>
  <si>
    <t>run_FPh35a</t>
  </si>
  <si>
    <t>ERX11044097</t>
  </si>
  <si>
    <t>ERS15965082</t>
  </si>
  <si>
    <t>ERR11642116</t>
  </si>
  <si>
    <t>run_FPh36a</t>
  </si>
  <si>
    <t>ERX11044098</t>
  </si>
  <si>
    <t>ERS15965083</t>
  </si>
  <si>
    <t>ERR11642117</t>
  </si>
  <si>
    <t>run_FPh37a</t>
  </si>
  <si>
    <t>ERX11044099</t>
  </si>
  <si>
    <t>ERS15965084</t>
  </si>
  <si>
    <t>ERR11642118</t>
  </si>
  <si>
    <t>run_FPh38a</t>
  </si>
  <si>
    <t>ERX11044100</t>
  </si>
  <si>
    <t>ERS15965085</t>
  </si>
  <si>
    <t>ERR11642119</t>
  </si>
  <si>
    <t>run_FPh39a</t>
  </si>
  <si>
    <t>ERX11044101</t>
  </si>
  <si>
    <t>ERS15965086</t>
  </si>
  <si>
    <t>ERR11642120</t>
  </si>
  <si>
    <t>run_FPh40a</t>
  </si>
  <si>
    <t>ERX11044102</t>
  </si>
  <si>
    <t>ERS15965087</t>
  </si>
  <si>
    <t>ERR11642121</t>
  </si>
  <si>
    <t>run_FPh41</t>
  </si>
  <si>
    <t>ERX11044103</t>
  </si>
  <si>
    <t>ERS15965088</t>
  </si>
  <si>
    <t>ERR11642122</t>
  </si>
  <si>
    <t>run_FPh42</t>
  </si>
  <si>
    <t>ERX11044104</t>
  </si>
  <si>
    <t>ERS15965089</t>
  </si>
  <si>
    <t>ERR11642123</t>
  </si>
  <si>
    <t>run_FPh43</t>
  </si>
  <si>
    <t>ERX11044105</t>
  </si>
  <si>
    <t>ERS15965090</t>
  </si>
  <si>
    <t>ERR11642124</t>
  </si>
  <si>
    <t>run_FPh44</t>
  </si>
  <si>
    <t>ERX11044106</t>
  </si>
  <si>
    <t>ERS15965091</t>
  </si>
  <si>
    <t>ERR11642125</t>
  </si>
  <si>
    <t>run_FPh45</t>
  </si>
  <si>
    <t>ERX11044107</t>
  </si>
  <si>
    <t>ERS15965092</t>
  </si>
  <si>
    <t>ERR11642126</t>
  </si>
  <si>
    <t>run_FPh46</t>
  </si>
  <si>
    <t>ERX11044108</t>
  </si>
  <si>
    <t>ERS15965093</t>
  </si>
  <si>
    <t>ERR11642127</t>
  </si>
  <si>
    <t>run_FPh47</t>
  </si>
  <si>
    <t>ERX11044109</t>
  </si>
  <si>
    <t>ERS15965094</t>
  </si>
  <si>
    <t>ERR11642128</t>
  </si>
  <si>
    <t>run_FPh48</t>
  </si>
  <si>
    <t>ERX11044110</t>
  </si>
  <si>
    <t>ERS15965095</t>
  </si>
  <si>
    <t>ERR11642129</t>
  </si>
  <si>
    <t>run_FPh49</t>
  </si>
  <si>
    <t>ERX11044111</t>
  </si>
  <si>
    <t>ERS15965096</t>
  </si>
  <si>
    <t>ERR11642130</t>
  </si>
  <si>
    <t>run_FPh50</t>
  </si>
  <si>
    <t>ERX11044112</t>
  </si>
  <si>
    <t>ERS15965097</t>
  </si>
  <si>
    <t>ERR11642131</t>
  </si>
  <si>
    <t>run_FPh51</t>
  </si>
  <si>
    <t>ERX11044113</t>
  </si>
  <si>
    <t>ERS15965098</t>
  </si>
  <si>
    <t>ERR11642132</t>
  </si>
  <si>
    <t>run_FPh52</t>
  </si>
  <si>
    <t>ERX11044114</t>
  </si>
  <si>
    <t>ERS15965099</t>
  </si>
  <si>
    <t>ERR11642133</t>
  </si>
  <si>
    <t>run_FPh53</t>
  </si>
  <si>
    <t>ERX11044115</t>
  </si>
  <si>
    <t>ERS15965100</t>
  </si>
  <si>
    <t>ERR11642134</t>
  </si>
  <si>
    <t>run_FPh54</t>
  </si>
  <si>
    <t>ERX11044116</t>
  </si>
  <si>
    <t>ERS15965101</t>
  </si>
  <si>
    <t>ERR11642135</t>
  </si>
  <si>
    <t>run_FPh55</t>
  </si>
  <si>
    <t>ERX11044117</t>
  </si>
  <si>
    <t>ERS15965102</t>
  </si>
  <si>
    <t>ERR11642136</t>
  </si>
  <si>
    <t>run_FPh56</t>
  </si>
  <si>
    <t>ERX11044118</t>
  </si>
  <si>
    <t>ERS15965103</t>
  </si>
  <si>
    <t>ERR11642137</t>
  </si>
  <si>
    <t>run_FPh57</t>
  </si>
  <si>
    <t>ERX11044119</t>
  </si>
  <si>
    <t>ERS15965104</t>
  </si>
  <si>
    <t>ERR11642138</t>
  </si>
  <si>
    <t>run_FPh58</t>
  </si>
  <si>
    <t>ERX11044120</t>
  </si>
  <si>
    <t>ERS15965105</t>
  </si>
  <si>
    <t>ERR11642139</t>
  </si>
  <si>
    <t>run_FPh59</t>
  </si>
  <si>
    <t>ERX11044121</t>
  </si>
  <si>
    <t>ERS15965106</t>
  </si>
  <si>
    <t>ERR11642140</t>
  </si>
  <si>
    <t>run_FPh60</t>
  </si>
  <si>
    <t>ERX11044122</t>
  </si>
  <si>
    <t>ERS15965107</t>
  </si>
  <si>
    <t>ERR11642141</t>
  </si>
  <si>
    <t>run_FPh61</t>
  </si>
  <si>
    <t>ERX11044123</t>
  </si>
  <si>
    <t>ERS15965108</t>
  </si>
  <si>
    <t>ERR11642142</t>
  </si>
  <si>
    <t>run_FPh62</t>
  </si>
  <si>
    <t>ERX11044124</t>
  </si>
  <si>
    <t>ERS15965109</t>
  </si>
  <si>
    <t>ERR11642143</t>
  </si>
  <si>
    <t>run_FPh63</t>
  </si>
  <si>
    <t>ERX11044125</t>
  </si>
  <si>
    <t>ERS15965110</t>
  </si>
  <si>
    <t>ERR11642144</t>
  </si>
  <si>
    <t>run_FPh64</t>
  </si>
  <si>
    <t>ERX11044126</t>
  </si>
  <si>
    <t>ERS15965111</t>
  </si>
  <si>
    <t>ERR11642145</t>
  </si>
  <si>
    <t>run_FPh65</t>
  </si>
  <si>
    <t>ERX11044127</t>
  </si>
  <si>
    <t>ERS15965112</t>
  </si>
  <si>
    <t>ERR11642146</t>
  </si>
  <si>
    <t>run_FPh66</t>
  </si>
  <si>
    <t>ERX11044128</t>
  </si>
  <si>
    <t>ERS15965113</t>
  </si>
  <si>
    <t>ERR11642147</t>
  </si>
  <si>
    <t>run_FPh67</t>
  </si>
  <si>
    <t>ERX11044129</t>
  </si>
  <si>
    <t>ERS15965114</t>
  </si>
  <si>
    <t>ERR11642148</t>
  </si>
  <si>
    <t>run_FPh68</t>
  </si>
  <si>
    <t>ERX11044130</t>
  </si>
  <si>
    <t>ERS15965115</t>
  </si>
  <si>
    <t>ERR11642149</t>
  </si>
  <si>
    <t>run_FPh69</t>
  </si>
  <si>
    <t>ERX11044131</t>
  </si>
  <si>
    <t>ERS15965116</t>
  </si>
  <si>
    <t>ERR11642150</t>
  </si>
  <si>
    <t>run_FPh70</t>
  </si>
  <si>
    <t>ERX11044132</t>
  </si>
  <si>
    <t>ERS15965117</t>
  </si>
  <si>
    <t>ERR11642151</t>
  </si>
  <si>
    <t>run_FPh71</t>
  </si>
  <si>
    <t>ERX11044133</t>
  </si>
  <si>
    <t>ERS15965118</t>
  </si>
  <si>
    <t>ERR11642152</t>
  </si>
  <si>
    <t>run_FPh72</t>
  </si>
  <si>
    <t>ERX11044134</t>
  </si>
  <si>
    <t>ERS15965119</t>
  </si>
  <si>
    <t>ERR11642153</t>
  </si>
  <si>
    <t>run_FPh73</t>
  </si>
  <si>
    <t>ERX11044135</t>
  </si>
  <si>
    <t>ERS15965120</t>
  </si>
  <si>
    <t>ERR11642154</t>
  </si>
  <si>
    <t>run_FPh74</t>
  </si>
  <si>
    <t>ERX11044136</t>
  </si>
  <si>
    <t>ERS15965121</t>
  </si>
  <si>
    <t>ERR11642155</t>
  </si>
  <si>
    <t>run_FPh75</t>
  </si>
  <si>
    <t>ERX11044137</t>
  </si>
  <si>
    <t>ERS15965122</t>
  </si>
  <si>
    <t>ERR11642156</t>
  </si>
  <si>
    <t>run_FPh76</t>
  </si>
  <si>
    <t>ERX11044138</t>
  </si>
  <si>
    <t>ERS15965123</t>
  </si>
  <si>
    <t>ERR11642157</t>
  </si>
  <si>
    <t>run_FPh77</t>
  </si>
  <si>
    <t>ERX11044139</t>
  </si>
  <si>
    <t>ERS15965124</t>
  </si>
  <si>
    <t>ERR11642158</t>
  </si>
  <si>
    <t>run_FPh78</t>
  </si>
  <si>
    <t>ERX11044140</t>
  </si>
  <si>
    <t>ERS15965125</t>
  </si>
  <si>
    <t>ERR11642159</t>
  </si>
  <si>
    <t>run_FPh79</t>
  </si>
  <si>
    <t>ERX11044141</t>
  </si>
  <si>
    <t>ERS15965126</t>
  </si>
  <si>
    <t>ERR11642160</t>
  </si>
  <si>
    <t>run_FPh80</t>
  </si>
  <si>
    <t>ERX11044142</t>
  </si>
  <si>
    <t>ERS15965127</t>
  </si>
  <si>
    <t>ERR11642161</t>
  </si>
  <si>
    <t>run_FPh81</t>
  </si>
  <si>
    <t>ERX11044143</t>
  </si>
  <si>
    <t>ERS15965128</t>
  </si>
  <si>
    <t>ERR11642162</t>
  </si>
  <si>
    <t>run_FPh82</t>
  </si>
  <si>
    <t>ERX11044144</t>
  </si>
  <si>
    <t>ERS15965129</t>
  </si>
  <si>
    <t>ERR11642163</t>
  </si>
  <si>
    <t>run_FPh83</t>
  </si>
  <si>
    <t>ERX11044145</t>
  </si>
  <si>
    <t>ERS15965130</t>
  </si>
  <si>
    <t>ERR11642164</t>
  </si>
  <si>
    <t>run_FPh84</t>
  </si>
  <si>
    <t>ERX11044146</t>
  </si>
  <si>
    <t>ERS15965131</t>
  </si>
  <si>
    <t>ERR11642165</t>
  </si>
  <si>
    <t>run_FPh85</t>
  </si>
  <si>
    <t>ERX11044147</t>
  </si>
  <si>
    <t>ERS15965132</t>
  </si>
  <si>
    <t>ERR11642166</t>
  </si>
  <si>
    <t>run_FPh86</t>
  </si>
  <si>
    <t>ERX11044148</t>
  </si>
  <si>
    <t>ERS15965133</t>
  </si>
  <si>
    <t>ERR11642167</t>
  </si>
  <si>
    <t>run_FPh87</t>
  </si>
  <si>
    <t>ERX11044149</t>
  </si>
  <si>
    <t>ERS15965134</t>
  </si>
  <si>
    <t>ERR11642168</t>
  </si>
  <si>
    <t>run_FPh88</t>
  </si>
  <si>
    <t>ERX11044150</t>
  </si>
  <si>
    <t>ERS15965135</t>
  </si>
  <si>
    <t>ERR11642169</t>
  </si>
  <si>
    <t>run_FPh89</t>
  </si>
  <si>
    <t>ERX11044151</t>
  </si>
  <si>
    <t>ERS15965136</t>
  </si>
  <si>
    <t>ERR11642170</t>
  </si>
  <si>
    <t>run_FPh90</t>
  </si>
  <si>
    <t>ERX11044152</t>
  </si>
  <si>
    <t>ERS15965137</t>
  </si>
  <si>
    <t>ERR11642171</t>
  </si>
  <si>
    <t>run_FPh91</t>
  </si>
  <si>
    <t>ERX11044153</t>
  </si>
  <si>
    <t>ERS15965138</t>
  </si>
  <si>
    <t>ERR11642172</t>
  </si>
  <si>
    <t>run_FPh92</t>
  </si>
  <si>
    <t>ERX11044154</t>
  </si>
  <si>
    <t>ERS15965139</t>
  </si>
  <si>
    <t>ERR11642173</t>
  </si>
  <si>
    <t>run_FPh93</t>
  </si>
  <si>
    <t>ERX11044155</t>
  </si>
  <si>
    <t>ERS15965140</t>
  </si>
  <si>
    <t>ERR11642174</t>
  </si>
  <si>
    <t>run_FPh94</t>
  </si>
  <si>
    <t>ERX11044156</t>
  </si>
  <si>
    <t>ERS15965141</t>
  </si>
  <si>
    <t>ERR11642175</t>
  </si>
  <si>
    <t>run_FPh95</t>
  </si>
  <si>
    <t>ERX11044157</t>
  </si>
  <si>
    <t>ERS15965142</t>
  </si>
  <si>
    <t>ERR11642176</t>
  </si>
  <si>
    <t>run_FPh96</t>
  </si>
  <si>
    <t>ERX11044158</t>
  </si>
  <si>
    <t>ERS15965143</t>
  </si>
  <si>
    <t>ERR11642177</t>
  </si>
  <si>
    <t>run_FPh97</t>
  </si>
  <si>
    <t>ERX11044159</t>
  </si>
  <si>
    <t>ERS15965144</t>
  </si>
  <si>
    <t>ERR11642178</t>
  </si>
  <si>
    <t>run_FPh98</t>
  </si>
  <si>
    <t>ERX11044160</t>
  </si>
  <si>
    <t>ERS15965145</t>
  </si>
  <si>
    <t>ERR11642179</t>
  </si>
  <si>
    <t>run_FPh99</t>
  </si>
  <si>
    <t>ERX11044161</t>
  </si>
  <si>
    <t>ERS15965146</t>
  </si>
  <si>
    <t>ERR11642180</t>
  </si>
  <si>
    <t>run_FPh100</t>
  </si>
  <si>
    <t>ERX11044162</t>
  </si>
  <si>
    <t>ERS15965147</t>
  </si>
  <si>
    <t>ERR11642181</t>
  </si>
  <si>
    <t>run_FPh101</t>
  </si>
  <si>
    <t>ERX11044163</t>
  </si>
  <si>
    <t>ERS15965148</t>
  </si>
  <si>
    <t>ERR11642182</t>
  </si>
  <si>
    <t>run_FPh102</t>
  </si>
  <si>
    <t>ERX11044164</t>
  </si>
  <si>
    <t>ERS15965149</t>
  </si>
  <si>
    <t>ERR11642183</t>
  </si>
  <si>
    <t>run_FPh103</t>
  </si>
  <si>
    <t>ERX11044165</t>
  </si>
  <si>
    <t>ERS15965150</t>
  </si>
  <si>
    <t>ERR11642184</t>
  </si>
  <si>
    <t>run_FPh104</t>
  </si>
  <si>
    <t>ERX11044166</t>
  </si>
  <si>
    <t>ERS15965151</t>
  </si>
  <si>
    <t>ERR11642185</t>
  </si>
  <si>
    <t>run_FPh105</t>
  </si>
  <si>
    <t>ERX11044167</t>
  </si>
  <si>
    <t>ERS15965152</t>
  </si>
  <si>
    <t>ERR11642186</t>
  </si>
  <si>
    <t>run_FPh106</t>
  </si>
  <si>
    <t>ERX11044168</t>
  </si>
  <si>
    <t>ERS15965153</t>
  </si>
  <si>
    <t>ERR11642187</t>
  </si>
  <si>
    <t>run_FPh107</t>
  </si>
  <si>
    <t>ERX11044169</t>
  </si>
  <si>
    <t>ERS15965154</t>
  </si>
  <si>
    <t>ERR11642188</t>
  </si>
  <si>
    <t>run_FPh108</t>
  </si>
  <si>
    <t>ERX11044170</t>
  </si>
  <si>
    <t>ERS15965155</t>
  </si>
  <si>
    <t>ERR11642189</t>
  </si>
  <si>
    <t>run_FPh110</t>
  </si>
  <si>
    <t>ERX11044171</t>
  </si>
  <si>
    <t>ERS15965156</t>
  </si>
  <si>
    <t>ERR11642190</t>
  </si>
  <si>
    <t>run_FPh111</t>
  </si>
  <si>
    <t>ERX11044172</t>
  </si>
  <si>
    <t>ERS15965157</t>
  </si>
  <si>
    <t>ERR11642191</t>
  </si>
  <si>
    <t>run_FPh112</t>
  </si>
  <si>
    <t>ERX11044173</t>
  </si>
  <si>
    <t>ERS15965158</t>
  </si>
  <si>
    <t>ERR11642192</t>
  </si>
  <si>
    <t>run_FPh113</t>
  </si>
  <si>
    <t>ERX11044174</t>
  </si>
  <si>
    <t>ERS15965159</t>
  </si>
  <si>
    <t>ERR11642193</t>
  </si>
  <si>
    <t>run_FPh114</t>
  </si>
  <si>
    <t>ERX11044175</t>
  </si>
  <si>
    <t>ERS15965160</t>
  </si>
  <si>
    <t>ERR11642194</t>
  </si>
  <si>
    <t>run_FPh115</t>
  </si>
  <si>
    <t>ERX11044176</t>
  </si>
  <si>
    <t>ERS15965161</t>
  </si>
  <si>
    <t>ERR11642195</t>
  </si>
  <si>
    <t>run_FPh116</t>
  </si>
  <si>
    <t>ERX11044177</t>
  </si>
  <si>
    <t>ERS15965162</t>
  </si>
  <si>
    <t>ERR11642196</t>
  </si>
  <si>
    <t>run_FPh117</t>
  </si>
  <si>
    <t>ERX11044178</t>
  </si>
  <si>
    <t>ERS15965163</t>
  </si>
  <si>
    <t>ERR11642197</t>
  </si>
  <si>
    <t>run_FPh118</t>
  </si>
  <si>
    <t>ERX11044179</t>
  </si>
  <si>
    <t>ERS15965164</t>
  </si>
  <si>
    <t>ERR11642198</t>
  </si>
  <si>
    <t>run_FPh119</t>
  </si>
  <si>
    <t>ERX11044180</t>
  </si>
  <si>
    <t>ERS15965165</t>
  </si>
  <si>
    <t>ERR11642199</t>
  </si>
  <si>
    <t>run_FPh120</t>
  </si>
  <si>
    <t>ERX11044181</t>
  </si>
  <si>
    <t>ERS15965166</t>
  </si>
  <si>
    <t>ERR11642200</t>
  </si>
  <si>
    <t>run_FPh121</t>
  </si>
  <si>
    <t>ERX11044182</t>
  </si>
  <si>
    <t>ERS15965167</t>
  </si>
  <si>
    <t>ERR11642201</t>
  </si>
  <si>
    <t>run_FPh122</t>
  </si>
  <si>
    <t>ERX11044183</t>
  </si>
  <si>
    <t>ERS15965168</t>
  </si>
  <si>
    <t>ERR11642202</t>
  </si>
  <si>
    <t>run_FPh123</t>
  </si>
  <si>
    <t>ERX11044184</t>
  </si>
  <si>
    <t>ERS15965169</t>
  </si>
  <si>
    <t>ERR11642203</t>
  </si>
  <si>
    <t>run_FPh124</t>
  </si>
  <si>
    <t>ERX11044185</t>
  </si>
  <si>
    <t>ERS15965170</t>
  </si>
  <si>
    <t>ERR11642204</t>
  </si>
  <si>
    <t>run_FPh125</t>
  </si>
  <si>
    <t>ERX11044186</t>
  </si>
  <si>
    <t>ERS15965171</t>
  </si>
  <si>
    <t>ERR11642205</t>
  </si>
  <si>
    <t>run_FPh126</t>
  </si>
  <si>
    <t>ERX11044187</t>
  </si>
  <si>
    <t>ERS15965172</t>
  </si>
  <si>
    <t>ERR11642206</t>
  </si>
  <si>
    <t>run_FPh127</t>
  </si>
  <si>
    <t>ERX11044188</t>
  </si>
  <si>
    <t>ERS15965173</t>
  </si>
  <si>
    <t>ERR11642207</t>
  </si>
  <si>
    <t>run_FPh128</t>
  </si>
  <si>
    <t>ERX11044189</t>
  </si>
  <si>
    <t>ERS15965174</t>
  </si>
  <si>
    <t>ERR11642208</t>
  </si>
  <si>
    <t>run_FPh129</t>
  </si>
  <si>
    <t>ERX11044190</t>
  </si>
  <si>
    <t>ERS15965175</t>
  </si>
  <si>
    <t>ERR11642209</t>
  </si>
  <si>
    <t>run_NTC-1</t>
  </si>
  <si>
    <t>ERX11044191</t>
  </si>
  <si>
    <t>ERS15965176</t>
  </si>
  <si>
    <t>ERR11650296</t>
  </si>
  <si>
    <t>run_FPh1</t>
  </si>
  <si>
    <t>ERX11052116</t>
  </si>
  <si>
    <t>ERS15970868</t>
  </si>
  <si>
    <t>ERR11650297</t>
  </si>
  <si>
    <t>run_FPh2</t>
  </si>
  <si>
    <t>ERX11052117</t>
  </si>
  <si>
    <t>ERS15970869</t>
  </si>
  <si>
    <t>ERR11650298</t>
  </si>
  <si>
    <t>run_FPh3</t>
  </si>
  <si>
    <t>ERX11052118</t>
  </si>
  <si>
    <t>ERS15970870</t>
  </si>
  <si>
    <t>ERR11650299</t>
  </si>
  <si>
    <t>run_FPh4</t>
  </si>
  <si>
    <t>ERX11052119</t>
  </si>
  <si>
    <t>ERS15970871</t>
  </si>
  <si>
    <t>ERR11650300</t>
  </si>
  <si>
    <t>run_FPh5</t>
  </si>
  <si>
    <t>ERX11052120</t>
  </si>
  <si>
    <t>ERS15970872</t>
  </si>
  <si>
    <t>ERR11650301</t>
  </si>
  <si>
    <t>run_FPh6</t>
  </si>
  <si>
    <t>ERX11052121</t>
  </si>
  <si>
    <t>ERS15970873</t>
  </si>
  <si>
    <t>ERR11650302</t>
  </si>
  <si>
    <t>run_FPh7</t>
  </si>
  <si>
    <t>ERX11052122</t>
  </si>
  <si>
    <t>ERS15970874</t>
  </si>
  <si>
    <t>ERR11650303</t>
  </si>
  <si>
    <t>run_FPh8</t>
  </si>
  <si>
    <t>ERX11052123</t>
  </si>
  <si>
    <t>ERS15970875</t>
  </si>
  <si>
    <t>ERR11650304</t>
  </si>
  <si>
    <t>run_FPh9</t>
  </si>
  <si>
    <t>ERX11052124</t>
  </si>
  <si>
    <t>ERS15970876</t>
  </si>
  <si>
    <t>ERR11650305</t>
  </si>
  <si>
    <t>run_FPh10</t>
  </si>
  <si>
    <t>ERX11052125</t>
  </si>
  <si>
    <t>ERS15970877</t>
  </si>
  <si>
    <t>ERR11650306</t>
  </si>
  <si>
    <t>run_FPh11</t>
  </si>
  <si>
    <t>ERX11052126</t>
  </si>
  <si>
    <t>ERS15970878</t>
  </si>
  <si>
    <t>ERR11650307</t>
  </si>
  <si>
    <t>run_FPh12</t>
  </si>
  <si>
    <t>ERX11052127</t>
  </si>
  <si>
    <t>ERS15970879</t>
  </si>
  <si>
    <t>ERR11650308</t>
  </si>
  <si>
    <t>run_FPh13</t>
  </si>
  <si>
    <t>ERX11052128</t>
  </si>
  <si>
    <t>ERS15970880</t>
  </si>
  <si>
    <t>ERR11650309</t>
  </si>
  <si>
    <t>run_FPh14</t>
  </si>
  <si>
    <t>ERX11052129</t>
  </si>
  <si>
    <t>ERS15970881</t>
  </si>
  <si>
    <t>ERR11650310</t>
  </si>
  <si>
    <t>run_FPh15</t>
  </si>
  <si>
    <t>ERX11052130</t>
  </si>
  <si>
    <t>ERS15970882</t>
  </si>
  <si>
    <t>ERR11650311</t>
  </si>
  <si>
    <t>run_FPh16</t>
  </si>
  <si>
    <t>ERX11052131</t>
  </si>
  <si>
    <t>ERS15970883</t>
  </si>
  <si>
    <t>ERR11650312</t>
  </si>
  <si>
    <t>run_FPh17</t>
  </si>
  <si>
    <t>ERX11052132</t>
  </si>
  <si>
    <t>ERS15970884</t>
  </si>
  <si>
    <t>ERR11650313</t>
  </si>
  <si>
    <t>run_FPh18</t>
  </si>
  <si>
    <t>ERX11052133</t>
  </si>
  <si>
    <t>ERS15970885</t>
  </si>
  <si>
    <t>ERR11650314</t>
  </si>
  <si>
    <t>run_FPh19</t>
  </si>
  <si>
    <t>ERX11052134</t>
  </si>
  <si>
    <t>ERS15970886</t>
  </si>
  <si>
    <t>ERR11650315</t>
  </si>
  <si>
    <t>run_FPh20</t>
  </si>
  <si>
    <t>ERX11052135</t>
  </si>
  <si>
    <t>ERS15970887</t>
  </si>
  <si>
    <t>ERR11734820</t>
  </si>
  <si>
    <t>run_FPh87-A</t>
  </si>
  <si>
    <t>NextSeq 500</t>
  </si>
  <si>
    <t>ERX11135570</t>
  </si>
  <si>
    <t>ERS16078207</t>
  </si>
  <si>
    <t>ERR11734821</t>
  </si>
  <si>
    <t>run_Fph87-B</t>
  </si>
  <si>
    <t>ERX11135571</t>
  </si>
  <si>
    <t>ERS16078208</t>
  </si>
  <si>
    <t>ERR11734822</t>
  </si>
  <si>
    <t>run_Fph87-C</t>
  </si>
  <si>
    <t>ERX11135572</t>
  </si>
  <si>
    <t>ERS16078209</t>
  </si>
  <si>
    <t>ERR11734823</t>
  </si>
  <si>
    <t>run_Fph88-A</t>
  </si>
  <si>
    <t>ERX11135573</t>
  </si>
  <si>
    <t>ERS16078210</t>
  </si>
  <si>
    <t>ERR11734824</t>
  </si>
  <si>
    <t>run_Fph88-B</t>
  </si>
  <si>
    <t>ERX11135574</t>
  </si>
  <si>
    <t>ERS16078211</t>
  </si>
  <si>
    <t>ERR11734825</t>
  </si>
  <si>
    <t>run_Fph88-C</t>
  </si>
  <si>
    <t>ERX11135575</t>
  </si>
  <si>
    <t>ERS16078212</t>
  </si>
  <si>
    <t>ERR11734826</t>
  </si>
  <si>
    <t>run_Fph89-A</t>
  </si>
  <si>
    <t>ERX11135576</t>
  </si>
  <si>
    <t>ERS16078213</t>
  </si>
  <si>
    <t>ERR11734827</t>
  </si>
  <si>
    <t>run_Fph89-B</t>
  </si>
  <si>
    <t>ERX11135577</t>
  </si>
  <si>
    <t>ERS16078214</t>
  </si>
  <si>
    <t>ERR11734828</t>
  </si>
  <si>
    <t>run_Fph89-C</t>
  </si>
  <si>
    <t>ERX11135578</t>
  </si>
  <si>
    <t>ERS16078215</t>
  </si>
  <si>
    <t>ERR11734829</t>
  </si>
  <si>
    <t>run_Fph90-A</t>
  </si>
  <si>
    <t>ERX11135579</t>
  </si>
  <si>
    <t>ERS16078216</t>
  </si>
  <si>
    <t>ERR11734830</t>
  </si>
  <si>
    <t>run_Fph90-B</t>
  </si>
  <si>
    <t>ERX11135580</t>
  </si>
  <si>
    <t>ERS16078217</t>
  </si>
  <si>
    <t>ERR11734831</t>
  </si>
  <si>
    <t>run_Fph90-C</t>
  </si>
  <si>
    <t>ERX11135581</t>
  </si>
  <si>
    <t>ERS16078218</t>
  </si>
  <si>
    <t>ERR11734832</t>
  </si>
  <si>
    <t>run_Fph91-A</t>
  </si>
  <si>
    <t>ERX11135582</t>
  </si>
  <si>
    <t>ERS16078219</t>
  </si>
  <si>
    <t>ERR11734833</t>
  </si>
  <si>
    <t>run_Fph91-B</t>
  </si>
  <si>
    <t>ERX11135583</t>
  </si>
  <si>
    <t>ERS16078220</t>
  </si>
  <si>
    <t>ERR11734834</t>
  </si>
  <si>
    <t>run_Fph91-C</t>
  </si>
  <si>
    <t>ERX11135584</t>
  </si>
  <si>
    <t>ERS16078221</t>
  </si>
  <si>
    <t>ERR11734835</t>
  </si>
  <si>
    <t>run_Fph92-A</t>
  </si>
  <si>
    <t>ERX11135585</t>
  </si>
  <si>
    <t>ERS16078222</t>
  </si>
  <si>
    <t>ERR11734836</t>
  </si>
  <si>
    <t>run_Fph92-B</t>
  </si>
  <si>
    <t>ERX11135586</t>
  </si>
  <si>
    <t>ERS16078223</t>
  </si>
  <si>
    <t>ERR11734837</t>
  </si>
  <si>
    <t>run_Fph92-C</t>
  </si>
  <si>
    <t>ERX11135587</t>
  </si>
  <si>
    <t>ERS16078224</t>
  </si>
  <si>
    <t>ERR11734838</t>
  </si>
  <si>
    <t>run_Fph93-A</t>
  </si>
  <si>
    <t>ERX11135588</t>
  </si>
  <si>
    <t>ERS16078225</t>
  </si>
  <si>
    <t>ERR11734839</t>
  </si>
  <si>
    <t>run_Fph93-B</t>
  </si>
  <si>
    <t>ERX11135589</t>
  </si>
  <si>
    <t>ERS16078226</t>
  </si>
  <si>
    <t>ERR11734840</t>
  </si>
  <si>
    <t>run_Fph93-C</t>
  </si>
  <si>
    <t>ERX11135590</t>
  </si>
  <si>
    <t>ERS16078227</t>
  </si>
  <si>
    <t>ERR11734841</t>
  </si>
  <si>
    <t>run_Fph94-A</t>
  </si>
  <si>
    <t>ERX11135591</t>
  </si>
  <si>
    <t>ERS16078228</t>
  </si>
  <si>
    <t>ERR11734842</t>
  </si>
  <si>
    <t>run_Fph94-B</t>
  </si>
  <si>
    <t>ERX11135592</t>
  </si>
  <si>
    <t>ERS16078229</t>
  </si>
  <si>
    <t>ERR11734843</t>
  </si>
  <si>
    <t>run_Fph94-C</t>
  </si>
  <si>
    <t>ERX11135593</t>
  </si>
  <si>
    <t>ERS16078230</t>
  </si>
  <si>
    <t>ERR11734844</t>
  </si>
  <si>
    <t>run_Fph95-A</t>
  </si>
  <si>
    <t>ERX11135594</t>
  </si>
  <si>
    <t>ERS16078231</t>
  </si>
  <si>
    <t>ERR11734845</t>
  </si>
  <si>
    <t>run_Fph95-B</t>
  </si>
  <si>
    <t>ERX11135595</t>
  </si>
  <si>
    <t>ERS16078232</t>
  </si>
  <si>
    <t>ERR11734846</t>
  </si>
  <si>
    <t>run_Fph95-C</t>
  </si>
  <si>
    <t>ERX11135596</t>
  </si>
  <si>
    <t>ERS16078233</t>
  </si>
  <si>
    <t>ERR11734847</t>
  </si>
  <si>
    <t>run_Fph96-A</t>
  </si>
  <si>
    <t>ERX11135597</t>
  </si>
  <si>
    <t>ERS16078234</t>
  </si>
  <si>
    <t>ERR11734848</t>
  </si>
  <si>
    <t>run_Fph96-B</t>
  </si>
  <si>
    <t>ERX11135598</t>
  </si>
  <si>
    <t>ERS16078235</t>
  </si>
  <si>
    <t>ERR11734849</t>
  </si>
  <si>
    <t>run_Fph96-C</t>
  </si>
  <si>
    <t>ERX11135599</t>
  </si>
  <si>
    <t>ERS16078236</t>
  </si>
  <si>
    <t>ERR11734850</t>
  </si>
  <si>
    <t>run_Fph97-A</t>
  </si>
  <si>
    <t>ERX11135600</t>
  </si>
  <si>
    <t>ERS16078237</t>
  </si>
  <si>
    <t>ERR11734851</t>
  </si>
  <si>
    <t>run_Fph97-B</t>
  </si>
  <si>
    <t>ERX11135601</t>
  </si>
  <si>
    <t>ERS16078238</t>
  </si>
  <si>
    <t>ERR11734852</t>
  </si>
  <si>
    <t>run_Fph97-C</t>
  </si>
  <si>
    <t>ERX11135602</t>
  </si>
  <si>
    <t>ERS16078239</t>
  </si>
  <si>
    <t>ERR11734853</t>
  </si>
  <si>
    <t>run_Fph98-A</t>
  </si>
  <si>
    <t>ERX11135603</t>
  </si>
  <si>
    <t>ERS16078240</t>
  </si>
  <si>
    <t>ERR11734854</t>
  </si>
  <si>
    <t>run_Fph98-B</t>
  </si>
  <si>
    <t>ERX11135604</t>
  </si>
  <si>
    <t>ERS16078241</t>
  </si>
  <si>
    <t>ERR11734855</t>
  </si>
  <si>
    <t>run_Fph98-C</t>
  </si>
  <si>
    <t>ERX11135605</t>
  </si>
  <si>
    <t>ERS16078242</t>
  </si>
  <si>
    <t>ERR11734856</t>
  </si>
  <si>
    <t>run_Fph99-A</t>
  </si>
  <si>
    <t>ERX11135606</t>
  </si>
  <si>
    <t>ERS16078243</t>
  </si>
  <si>
    <t>ERR11734857</t>
  </si>
  <si>
    <t>run_Fph99-B</t>
  </si>
  <si>
    <t>ERX11135607</t>
  </si>
  <si>
    <t>ERS16078244</t>
  </si>
  <si>
    <t>ERR11734858</t>
  </si>
  <si>
    <t>run_Fph99-C</t>
  </si>
  <si>
    <t>ERX11135608</t>
  </si>
  <si>
    <t>ERS16078245</t>
  </si>
  <si>
    <t>ERR11734859</t>
  </si>
  <si>
    <t>run_Fph100-A</t>
  </si>
  <si>
    <t>ERX11135609</t>
  </si>
  <si>
    <t>ERS16078246</t>
  </si>
  <si>
    <t>ERR11734860</t>
  </si>
  <si>
    <t>run_Fph100-B</t>
  </si>
  <si>
    <t>ERX11135610</t>
  </si>
  <si>
    <t>ERS16078247</t>
  </si>
  <si>
    <t>ERR11734861</t>
  </si>
  <si>
    <t>run_Fph100-C</t>
  </si>
  <si>
    <t>ERX11135611</t>
  </si>
  <si>
    <t>ERS16078248</t>
  </si>
  <si>
    <t>ERR11734862</t>
  </si>
  <si>
    <t>run_Fph101-A</t>
  </si>
  <si>
    <t>ERX11135612</t>
  </si>
  <si>
    <t>ERS16078249</t>
  </si>
  <si>
    <t>ERR11734863</t>
  </si>
  <si>
    <t>run_Fph101-B</t>
  </si>
  <si>
    <t>ERX11135613</t>
  </si>
  <si>
    <t>ERS16078250</t>
  </si>
  <si>
    <t>ERR11734864</t>
  </si>
  <si>
    <t>run_Fph101-C</t>
  </si>
  <si>
    <t>ERX11135614</t>
  </si>
  <si>
    <t>ERS16078251</t>
  </si>
  <si>
    <t>ERR11734865</t>
  </si>
  <si>
    <t>run_Fph102-A</t>
  </si>
  <si>
    <t>ERX11135615</t>
  </si>
  <si>
    <t>ERS16078252</t>
  </si>
  <si>
    <t>ERR11734866</t>
  </si>
  <si>
    <t>run_Fph102-B</t>
  </si>
  <si>
    <t>ERX11135616</t>
  </si>
  <si>
    <t>ERS16078253</t>
  </si>
  <si>
    <t>ERR11734867</t>
  </si>
  <si>
    <t>run_Fph102-C</t>
  </si>
  <si>
    <t>ERX11135617</t>
  </si>
  <si>
    <t>ERS16078254</t>
  </si>
  <si>
    <t>ERR11734868</t>
  </si>
  <si>
    <t>run_Fph103-A</t>
  </si>
  <si>
    <t>ERX11135618</t>
  </si>
  <si>
    <t>ERS16078255</t>
  </si>
  <si>
    <t>ERR11734869</t>
  </si>
  <si>
    <t>run_Fph103-B</t>
  </si>
  <si>
    <t>ERX11135619</t>
  </si>
  <si>
    <t>ERS16078256</t>
  </si>
  <si>
    <t>ERR11734870</t>
  </si>
  <si>
    <t>run_Fph103-C</t>
  </si>
  <si>
    <t>ERX11135620</t>
  </si>
  <si>
    <t>ERS16078257</t>
  </si>
  <si>
    <t>ERR11734871</t>
  </si>
  <si>
    <t>run_Fph104-A</t>
  </si>
  <si>
    <t>ERX11135621</t>
  </si>
  <si>
    <t>ERS16078258</t>
  </si>
  <si>
    <t>ERR11734872</t>
  </si>
  <si>
    <t>run_Fph104-B</t>
  </si>
  <si>
    <t>ERX11135622</t>
  </si>
  <si>
    <t>ERS16078259</t>
  </si>
  <si>
    <t>ERR11734873</t>
  </si>
  <si>
    <t>run_Fph104-C</t>
  </si>
  <si>
    <t>ERX11135623</t>
  </si>
  <si>
    <t>ERS16078260</t>
  </si>
  <si>
    <t>ERR11734874</t>
  </si>
  <si>
    <t>run_Fph105-A</t>
  </si>
  <si>
    <t>ERX11135624</t>
  </si>
  <si>
    <t>ERS16078261</t>
  </si>
  <si>
    <t>ERR11734875</t>
  </si>
  <si>
    <t>run_Fph105-B</t>
  </si>
  <si>
    <t>ERX11135625</t>
  </si>
  <si>
    <t>ERS16078262</t>
  </si>
  <si>
    <t>ERR11734876</t>
  </si>
  <si>
    <t>run_Fph105-C</t>
  </si>
  <si>
    <t>ERX11135626</t>
  </si>
  <si>
    <t>ERS16078263</t>
  </si>
  <si>
    <t>ERR11734877</t>
  </si>
  <si>
    <t>run_Fph106-A</t>
  </si>
  <si>
    <t>ERX11135627</t>
  </si>
  <si>
    <t>ERS16078264</t>
  </si>
  <si>
    <t>ERR11734878</t>
  </si>
  <si>
    <t>run_Fph106-B</t>
  </si>
  <si>
    <t>ERX11135628</t>
  </si>
  <si>
    <t>ERS16078265</t>
  </si>
  <si>
    <t>ERR11734879</t>
  </si>
  <si>
    <t>run_Fph106-C</t>
  </si>
  <si>
    <t>ERX11135629</t>
  </si>
  <si>
    <t>ERS16078266</t>
  </si>
  <si>
    <t>ERR11734880</t>
  </si>
  <si>
    <t>run_FPh107-A</t>
  </si>
  <si>
    <t>ERX11135630</t>
  </si>
  <si>
    <t>ERS16078267</t>
  </si>
  <si>
    <t>ERR11734881</t>
  </si>
  <si>
    <t>run_FPh107-B</t>
  </si>
  <si>
    <t>ERX11135631</t>
  </si>
  <si>
    <t>ERS16078268</t>
  </si>
  <si>
    <t>ERR11734882</t>
  </si>
  <si>
    <t>run_FPh107-C</t>
  </si>
  <si>
    <t>ERX11135632</t>
  </si>
  <si>
    <t>ERS16078269</t>
  </si>
  <si>
    <t>ERR11734883</t>
  </si>
  <si>
    <t>run_FPh110-A</t>
  </si>
  <si>
    <t>ERX11135633</t>
  </si>
  <si>
    <t>ERS16078270</t>
  </si>
  <si>
    <t>ERR11734884</t>
  </si>
  <si>
    <t>run_FPh110-B</t>
  </si>
  <si>
    <t>ERX11135634</t>
  </si>
  <si>
    <t>ERS16078271</t>
  </si>
  <si>
    <t>ERR11734885</t>
  </si>
  <si>
    <t>run_FPh110-C</t>
  </si>
  <si>
    <t>ERX11135635</t>
  </si>
  <si>
    <t>ERS16078272</t>
  </si>
  <si>
    <t>ERR11734886</t>
  </si>
  <si>
    <t>run_FPh111-A</t>
  </si>
  <si>
    <t>ERX11135636</t>
  </si>
  <si>
    <t>ERS16078273</t>
  </si>
  <si>
    <t>ERR11734887</t>
  </si>
  <si>
    <t>run_FPh111-B</t>
  </si>
  <si>
    <t>ERX11135637</t>
  </si>
  <si>
    <t>ERS16078274</t>
  </si>
  <si>
    <t>ERR11734888</t>
  </si>
  <si>
    <t>run_FPh111-C</t>
  </si>
  <si>
    <t>ERX11135638</t>
  </si>
  <si>
    <t>ERS16078275</t>
  </si>
  <si>
    <t>ERR11734889</t>
  </si>
  <si>
    <t>run_FPh112-A</t>
  </si>
  <si>
    <t>ERX11135639</t>
  </si>
  <si>
    <t>ERS16078276</t>
  </si>
  <si>
    <t>ERR11734890</t>
  </si>
  <si>
    <t>run_FPh112-B</t>
  </si>
  <si>
    <t>ERX11135640</t>
  </si>
  <si>
    <t>ERS16078277</t>
  </si>
  <si>
    <t>ERR11734891</t>
  </si>
  <si>
    <t>run_FPh112-C</t>
  </si>
  <si>
    <t>ERX11135641</t>
  </si>
  <si>
    <t>ERS16078278</t>
  </si>
  <si>
    <t>ERR11734892</t>
  </si>
  <si>
    <t>run_FPh113-A</t>
  </si>
  <si>
    <t>ERX11135642</t>
  </si>
  <si>
    <t>ERS16078279</t>
  </si>
  <si>
    <t>ERR11734893</t>
  </si>
  <si>
    <t>run_FPh113-B</t>
  </si>
  <si>
    <t>ERX11135643</t>
  </si>
  <si>
    <t>ERS16078280</t>
  </si>
  <si>
    <t>ERR11734894</t>
  </si>
  <si>
    <t>run_FPh113-C</t>
  </si>
  <si>
    <t>ERX11135644</t>
  </si>
  <si>
    <t>ERS16078281</t>
  </si>
  <si>
    <t>ERR11734895</t>
  </si>
  <si>
    <t>run_FPh114-A</t>
  </si>
  <si>
    <t>ERX11135645</t>
  </si>
  <si>
    <t>ERS16078282</t>
  </si>
  <si>
    <t>ERR11734896</t>
  </si>
  <si>
    <t>run_FPh114-B</t>
  </si>
  <si>
    <t>ERX11135646</t>
  </si>
  <si>
    <t>ERS16078283</t>
  </si>
  <si>
    <t>ERR11734897</t>
  </si>
  <si>
    <t>run_FPh114-C</t>
  </si>
  <si>
    <t>ERX11135647</t>
  </si>
  <si>
    <t>ERS16078284</t>
  </si>
  <si>
    <t>ERR11734898</t>
  </si>
  <si>
    <t>run_FPh115-A</t>
  </si>
  <si>
    <t>ERX11135648</t>
  </si>
  <si>
    <t>ERS16078285</t>
  </si>
  <si>
    <t>ERR11734899</t>
  </si>
  <si>
    <t>run_FPh115-B</t>
  </si>
  <si>
    <t>ERX11135649</t>
  </si>
  <si>
    <t>ERS16078286</t>
  </si>
  <si>
    <t>ERR11734900</t>
  </si>
  <si>
    <t>run_FPh115-C</t>
  </si>
  <si>
    <t>ERX11135650</t>
  </si>
  <si>
    <t>ERS16078287</t>
  </si>
  <si>
    <t>ERR11734901</t>
  </si>
  <si>
    <t>run_FPh116-A</t>
  </si>
  <si>
    <t>ERX11135651</t>
  </si>
  <si>
    <t>ERS16078288</t>
  </si>
  <si>
    <t>ERR11734902</t>
  </si>
  <si>
    <t>run_FPh116-B</t>
  </si>
  <si>
    <t>ERX11135652</t>
  </si>
  <si>
    <t>ERS16078289</t>
  </si>
  <si>
    <t>ERR11734903</t>
  </si>
  <si>
    <t>run_FPh116-C</t>
  </si>
  <si>
    <t>ERX11135653</t>
  </si>
  <si>
    <t>ERS16078290</t>
  </si>
  <si>
    <t>ERR11734904</t>
  </si>
  <si>
    <t>run_FPh117-A</t>
  </si>
  <si>
    <t>ERX11135654</t>
  </si>
  <si>
    <t>ERS16078291</t>
  </si>
  <si>
    <t>ERR11734905</t>
  </si>
  <si>
    <t>run_FPh117-B</t>
  </si>
  <si>
    <t>ERX11135655</t>
  </si>
  <si>
    <t>ERS16078292</t>
  </si>
  <si>
    <t>ERR11734906</t>
  </si>
  <si>
    <t>run_FPh117-C</t>
  </si>
  <si>
    <t>ERX11135656</t>
  </si>
  <si>
    <t>ERS16078293</t>
  </si>
  <si>
    <t>ERR11734907</t>
  </si>
  <si>
    <t>run_FPh119-A</t>
  </si>
  <si>
    <t>ERX11135657</t>
  </si>
  <si>
    <t>ERS16078294</t>
  </si>
  <si>
    <t>ERR11734908</t>
  </si>
  <si>
    <t>run_FPh119-B</t>
  </si>
  <si>
    <t>ERX11135658</t>
  </si>
  <si>
    <t>ERS16078295</t>
  </si>
  <si>
    <t>ERR11734909</t>
  </si>
  <si>
    <t>run_FPh119-C</t>
  </si>
  <si>
    <t>ERX11135659</t>
  </si>
  <si>
    <t>ERS16078296</t>
  </si>
  <si>
    <t>ERR11734910</t>
  </si>
  <si>
    <t>run_FPh120-A</t>
  </si>
  <si>
    <t>ERX11135660</t>
  </si>
  <si>
    <t>ERS16078297</t>
  </si>
  <si>
    <t>ERR11734911</t>
  </si>
  <si>
    <t>run_FPh120-B</t>
  </si>
  <si>
    <t>ERX11135661</t>
  </si>
  <si>
    <t>ERS16078298</t>
  </si>
  <si>
    <t>ERR11734912</t>
  </si>
  <si>
    <t>run_FPh120-C</t>
  </si>
  <si>
    <t>ERX11135662</t>
  </si>
  <si>
    <t>ERS16078299</t>
  </si>
  <si>
    <t>ERR11734913</t>
  </si>
  <si>
    <t>run_FPh121-A</t>
  </si>
  <si>
    <t>ERX11135663</t>
  </si>
  <si>
    <t>ERS16078300</t>
  </si>
  <si>
    <t>ERR11734914</t>
  </si>
  <si>
    <t>run_FPh121-B</t>
  </si>
  <si>
    <t>ERX11135664</t>
  </si>
  <si>
    <t>ERS16078301</t>
  </si>
  <si>
    <t>ERR11734915</t>
  </si>
  <si>
    <t>run_FPh121-C</t>
  </si>
  <si>
    <t>Supplementary Table S1c. ENA submission of the datasets.</t>
  </si>
  <si>
    <t>Supplementary Table S1b. Detailed metadata on the collected faecal samples (i.e. wild waterbirds, cattle and pigs) other than from seals (from Boukerb et al., 2021).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</si>
</sst>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;[Red]&quot;-&quot;#,##0.00&quot; &quot;[$€-40C]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name val="Liberation Sans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64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name val="Liberation Sans"/>
      <family val="2"/>
    </font>
    <font>
      <sz val="11"/>
      <name val="Calibri"/>
      <family val="2"/>
    </font>
    <font>
      <sz val="11"/>
      <name val="Liberation Sans"/>
      <family val="2"/>
    </font>
    <font>
      <b/>
      <i/>
      <u/>
      <sz val="11"/>
      <name val="Liberation Sans"/>
      <family val="2"/>
    </font>
    <font>
      <sz val="11"/>
      <color indexed="64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  <xf numFmtId="0" fontId="28" fillId="0" borderId="0"/>
    <xf numFmtId="0" fontId="29" fillId="0" borderId="0" applyNumberFormat="0" applyBorder="0" applyProtection="0">
      <alignment horizontal="center"/>
    </xf>
    <xf numFmtId="0" fontId="29" fillId="0" borderId="0" applyNumberFormat="0" applyBorder="0" applyProtection="0">
      <alignment horizontal="center" textRotation="90"/>
    </xf>
    <xf numFmtId="0" fontId="30" fillId="0" borderId="0" applyNumberFormat="0" applyBorder="0" applyProtection="0"/>
    <xf numFmtId="0" fontId="31" fillId="0" borderId="0"/>
    <xf numFmtId="0" fontId="32" fillId="0" borderId="0" applyNumberFormat="0" applyBorder="0" applyProtection="0"/>
    <xf numFmtId="164" fontId="32" fillId="0" borderId="0" applyBorder="0" applyProtection="0"/>
  </cellStyleXfs>
  <cellXfs count="46">
    <xf numFmtId="0" fontId="0" fillId="0" borderId="0" xfId="0"/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left"/>
    </xf>
    <xf numFmtId="0" fontId="0" fillId="0" borderId="0" xfId="0" applyFill="1" applyBorder="1" applyAlignment="1"/>
    <xf numFmtId="14" fontId="0" fillId="0" borderId="0" xfId="0" applyNumberForma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/>
    <xf numFmtId="0" fontId="14" fillId="0" borderId="0" xfId="0" applyFont="1" applyFill="1" applyBorder="1"/>
    <xf numFmtId="0" fontId="19" fillId="0" borderId="0" xfId="0" applyFont="1" applyFill="1" applyBorder="1"/>
    <xf numFmtId="0" fontId="0" fillId="0" borderId="0" xfId="0" applyFont="1" applyFill="1" applyBorder="1"/>
    <xf numFmtId="0" fontId="18" fillId="0" borderId="0" xfId="0" applyFont="1" applyFill="1" applyBorder="1"/>
    <xf numFmtId="0" fontId="21" fillId="0" borderId="0" xfId="0" applyFont="1" applyFill="1" applyBorder="1"/>
    <xf numFmtId="0" fontId="22" fillId="0" borderId="0" xfId="0" applyFont="1" applyFill="1" applyBorder="1"/>
    <xf numFmtId="0" fontId="16" fillId="0" borderId="0" xfId="0" applyFont="1" applyFill="1" applyBorder="1"/>
    <xf numFmtId="0" fontId="24" fillId="0" borderId="0" xfId="0" applyFont="1" applyFill="1" applyBorder="1"/>
    <xf numFmtId="0" fontId="0" fillId="0" borderId="0" xfId="0" applyFont="1" applyBorder="1"/>
    <xf numFmtId="0" fontId="26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/>
    </xf>
    <xf numFmtId="0" fontId="0" fillId="0" borderId="0" xfId="0" applyFont="1" applyFill="1" applyBorder="1" applyAlignment="1"/>
    <xf numFmtId="0" fontId="16" fillId="0" borderId="0" xfId="0" applyFont="1" applyFill="1" applyBorder="1" applyAlignment="1"/>
    <xf numFmtId="0" fontId="24" fillId="0" borderId="0" xfId="0" applyFont="1" applyFill="1" applyBorder="1" applyAlignment="1"/>
    <xf numFmtId="0" fontId="21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24" fillId="0" borderId="0" xfId="47" applyNumberFormat="1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top"/>
    </xf>
    <xf numFmtId="0" fontId="0" fillId="0" borderId="0" xfId="47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Border="1"/>
    <xf numFmtId="14" fontId="0" fillId="0" borderId="0" xfId="0" applyNumberFormat="1" applyFont="1" applyFill="1" applyBorder="1"/>
    <xf numFmtId="0" fontId="16" fillId="0" borderId="0" xfId="0" applyFont="1" applyFill="1" applyBorder="1" applyAlignment="1">
      <alignment horizontal="left"/>
    </xf>
    <xf numFmtId="0" fontId="33" fillId="0" borderId="0" xfId="47" applyFont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top"/>
    </xf>
    <xf numFmtId="0" fontId="25" fillId="0" borderId="0" xfId="0" applyFont="1" applyFill="1" applyBorder="1"/>
    <xf numFmtId="0" fontId="24" fillId="0" borderId="0" xfId="0" applyFont="1" applyFill="1" applyBorder="1" applyAlignment="1">
      <alignment horizontal="left"/>
    </xf>
    <xf numFmtId="14" fontId="24" fillId="0" borderId="0" xfId="0" applyNumberFormat="1" applyFont="1" applyFill="1" applyBorder="1"/>
    <xf numFmtId="0" fontId="33" fillId="0" borderId="0" xfId="47" applyFont="1" applyBorder="1" applyAlignment="1">
      <alignment horizontal="left"/>
    </xf>
    <xf numFmtId="0" fontId="27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Border="1"/>
    <xf numFmtId="14" fontId="0" fillId="0" borderId="0" xfId="0" applyNumberFormat="1" applyFont="1" applyBorder="1"/>
    <xf numFmtId="0" fontId="0" fillId="33" borderId="0" xfId="0" applyFill="1" applyBorder="1"/>
    <xf numFmtId="0" fontId="0" fillId="0" borderId="0" xfId="0" applyFill="1"/>
  </cellXfs>
  <cellStyles count="50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Heading" xfId="44" xr:uid="{00000000-0005-0000-0000-000000000000}"/>
    <cellStyle name="Heading1" xfId="45" xr:uid="{00000000-0005-0000-0000-000001000000}"/>
    <cellStyle name="Insatisfaisant" xfId="7" builtinId="27" customBuiltin="1"/>
    <cellStyle name="Neutre" xfId="8" builtinId="28" customBuiltin="1"/>
    <cellStyle name="Normal" xfId="0" builtinId="0"/>
    <cellStyle name="Normal 2" xfId="46" xr:uid="{00000000-0005-0000-0000-000004000000}"/>
    <cellStyle name="Normal 3" xfId="42" xr:uid="{679F79F6-18CC-455E-AE9F-C6806FAEE47C}"/>
    <cellStyle name="Normal 3 2" xfId="47" xr:uid="{00000000-0005-0000-0000-000005000000}"/>
    <cellStyle name="Normal 4" xfId="43" xr:uid="{00000000-0005-0000-0000-000033000000}"/>
    <cellStyle name="Note" xfId="15" builtinId="10" customBuiltin="1"/>
    <cellStyle name="Result" xfId="48" xr:uid="{00000000-0005-0000-0000-000006000000}"/>
    <cellStyle name="Result2" xfId="49" xr:uid="{00000000-0005-0000-0000-000007000000}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8532E-CCFB-4CB7-8099-3FA8547D6BC4}">
  <dimension ref="A1:CT168"/>
  <sheetViews>
    <sheetView tabSelected="1" topLeftCell="A79" zoomScale="70" zoomScaleNormal="70" workbookViewId="0"/>
  </sheetViews>
  <sheetFormatPr baseColWidth="10" defaultRowHeight="14.5" x14ac:dyDescent="0.35"/>
  <cols>
    <col min="1" max="1" width="17.1796875" style="12" customWidth="1"/>
    <col min="2" max="2" width="17" style="12" bestFit="1" customWidth="1"/>
    <col min="3" max="3" width="17.7265625" style="12" customWidth="1"/>
    <col min="4" max="4" width="20.54296875" style="12" customWidth="1"/>
    <col min="5" max="5" width="16.08984375" style="12" bestFit="1" customWidth="1"/>
    <col min="6" max="6" width="24.453125" style="12" bestFit="1" customWidth="1"/>
    <col min="7" max="7" width="52.08984375" style="12" bestFit="1" customWidth="1"/>
    <col min="8" max="8" width="17.1796875" style="30" customWidth="1"/>
    <col min="9" max="9" width="11.90625" style="12" bestFit="1" customWidth="1"/>
    <col min="10" max="10" width="24.453125" style="12" bestFit="1" customWidth="1"/>
    <col min="11" max="11" width="52.08984375" style="12" bestFit="1" customWidth="1"/>
    <col min="12" max="12" width="20.90625" style="12" customWidth="1"/>
    <col min="13" max="13" width="13.7265625" style="12" bestFit="1" customWidth="1"/>
    <col min="14" max="14" width="17.1796875" style="12" customWidth="1"/>
    <col min="15" max="15" width="14" style="22" bestFit="1" customWidth="1"/>
    <col min="16" max="16" width="14.08984375" style="22" bestFit="1" customWidth="1"/>
    <col min="17" max="16384" width="10.90625" style="12"/>
  </cols>
  <sheetData>
    <row r="1" spans="1:98" s="31" customFormat="1" x14ac:dyDescent="0.35">
      <c r="A1" s="31" t="s">
        <v>576</v>
      </c>
      <c r="L1" s="11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</row>
    <row r="2" spans="1:98" s="18" customFormat="1" x14ac:dyDescent="0.35">
      <c r="A2" s="12"/>
      <c r="B2" s="12"/>
      <c r="C2" s="12"/>
      <c r="D2" s="12"/>
      <c r="E2" s="12"/>
      <c r="F2" s="13"/>
      <c r="G2" s="12"/>
      <c r="H2" s="30"/>
      <c r="I2" s="32"/>
      <c r="J2" s="12"/>
      <c r="K2" s="12"/>
      <c r="L2" s="12"/>
      <c r="M2" s="12"/>
      <c r="N2" s="12"/>
      <c r="O2" s="22"/>
      <c r="P2" s="2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</row>
    <row r="3" spans="1:98" s="16" customFormat="1" x14ac:dyDescent="0.35">
      <c r="A3" s="16" t="s">
        <v>0</v>
      </c>
      <c r="B3" s="16" t="s">
        <v>1</v>
      </c>
      <c r="C3" s="16" t="s">
        <v>564</v>
      </c>
      <c r="D3" s="16" t="s">
        <v>537</v>
      </c>
      <c r="E3" s="19" t="s">
        <v>568</v>
      </c>
      <c r="F3" s="16" t="s">
        <v>563</v>
      </c>
      <c r="G3" s="16" t="s">
        <v>535</v>
      </c>
      <c r="H3" s="33" t="s">
        <v>585</v>
      </c>
      <c r="I3" s="16" t="s">
        <v>539</v>
      </c>
      <c r="J3" s="16" t="s">
        <v>8</v>
      </c>
      <c r="K3" s="16" t="s">
        <v>9</v>
      </c>
      <c r="L3" s="16" t="s">
        <v>383</v>
      </c>
      <c r="M3" s="16" t="s">
        <v>384</v>
      </c>
      <c r="N3" s="19" t="s">
        <v>569</v>
      </c>
      <c r="O3" s="23"/>
      <c r="P3" s="23"/>
    </row>
    <row r="4" spans="1:98" x14ac:dyDescent="0.35">
      <c r="A4" s="12" t="s">
        <v>540</v>
      </c>
      <c r="B4" s="12" t="s">
        <v>531</v>
      </c>
      <c r="C4" s="12" t="s">
        <v>532</v>
      </c>
      <c r="D4" s="26" t="s">
        <v>541</v>
      </c>
      <c r="E4" s="12" t="s">
        <v>574</v>
      </c>
      <c r="F4" s="13" t="s">
        <v>542</v>
      </c>
      <c r="G4" s="12" t="s">
        <v>536</v>
      </c>
      <c r="H4" s="30">
        <v>80</v>
      </c>
      <c r="I4" s="32">
        <v>42863</v>
      </c>
      <c r="J4" s="12" t="s">
        <v>142</v>
      </c>
      <c r="K4" s="18" t="s">
        <v>575</v>
      </c>
      <c r="L4" s="34" t="s">
        <v>577</v>
      </c>
      <c r="M4" s="34" t="s">
        <v>578</v>
      </c>
      <c r="N4" s="14" t="s">
        <v>570</v>
      </c>
    </row>
    <row r="5" spans="1:98" s="17" customFormat="1" x14ac:dyDescent="0.35">
      <c r="A5" s="17" t="s">
        <v>543</v>
      </c>
      <c r="B5" s="12" t="s">
        <v>531</v>
      </c>
      <c r="C5" s="12" t="s">
        <v>532</v>
      </c>
      <c r="D5" s="35" t="s">
        <v>541</v>
      </c>
      <c r="E5" s="12" t="s">
        <v>574</v>
      </c>
      <c r="F5" s="36" t="s">
        <v>542</v>
      </c>
      <c r="G5" s="17" t="s">
        <v>567</v>
      </c>
      <c r="H5" s="37">
        <v>62</v>
      </c>
      <c r="I5" s="38">
        <v>42874</v>
      </c>
      <c r="J5" s="12" t="s">
        <v>142</v>
      </c>
      <c r="K5" s="18" t="s">
        <v>575</v>
      </c>
      <c r="L5" s="39" t="s">
        <v>579</v>
      </c>
      <c r="M5" s="39" t="s">
        <v>580</v>
      </c>
      <c r="N5" s="14" t="s">
        <v>570</v>
      </c>
      <c r="O5" s="24"/>
      <c r="P5" s="24"/>
    </row>
    <row r="6" spans="1:98" x14ac:dyDescent="0.35">
      <c r="A6" s="12" t="s">
        <v>544</v>
      </c>
      <c r="B6" s="12" t="s">
        <v>531</v>
      </c>
      <c r="C6" s="12" t="s">
        <v>532</v>
      </c>
      <c r="D6" s="26" t="s">
        <v>541</v>
      </c>
      <c r="E6" s="12" t="s">
        <v>574</v>
      </c>
      <c r="F6" s="13" t="s">
        <v>542</v>
      </c>
      <c r="G6" s="12" t="s">
        <v>536</v>
      </c>
      <c r="H6" s="30">
        <v>80</v>
      </c>
      <c r="I6" s="32">
        <v>42875</v>
      </c>
      <c r="J6" s="12" t="s">
        <v>142</v>
      </c>
      <c r="K6" s="18" t="s">
        <v>575</v>
      </c>
      <c r="L6" s="34" t="s">
        <v>577</v>
      </c>
      <c r="M6" s="34" t="s">
        <v>578</v>
      </c>
      <c r="N6" s="14" t="s">
        <v>570</v>
      </c>
    </row>
    <row r="7" spans="1:98" x14ac:dyDescent="0.35">
      <c r="A7" s="12" t="s">
        <v>545</v>
      </c>
      <c r="B7" s="12" t="s">
        <v>531</v>
      </c>
      <c r="C7" s="12" t="s">
        <v>532</v>
      </c>
      <c r="D7" s="26" t="s">
        <v>541</v>
      </c>
      <c r="E7" s="12" t="s">
        <v>574</v>
      </c>
      <c r="F7" s="13" t="s">
        <v>542</v>
      </c>
      <c r="G7" s="12" t="s">
        <v>567</v>
      </c>
      <c r="H7" s="37">
        <v>62</v>
      </c>
      <c r="I7" s="32">
        <v>42874</v>
      </c>
      <c r="J7" s="12" t="s">
        <v>142</v>
      </c>
      <c r="K7" s="18" t="s">
        <v>575</v>
      </c>
      <c r="L7" s="39" t="s">
        <v>579</v>
      </c>
      <c r="M7" s="39" t="s">
        <v>580</v>
      </c>
      <c r="N7" s="14" t="s">
        <v>570</v>
      </c>
    </row>
    <row r="8" spans="1:98" x14ac:dyDescent="0.35">
      <c r="A8" s="12" t="s">
        <v>546</v>
      </c>
      <c r="B8" s="12" t="s">
        <v>531</v>
      </c>
      <c r="C8" s="12" t="s">
        <v>532</v>
      </c>
      <c r="D8" s="26" t="s">
        <v>541</v>
      </c>
      <c r="E8" s="12" t="s">
        <v>574</v>
      </c>
      <c r="F8" s="13" t="s">
        <v>542</v>
      </c>
      <c r="G8" s="12" t="s">
        <v>536</v>
      </c>
      <c r="H8" s="30">
        <v>80</v>
      </c>
      <c r="I8" s="32">
        <v>42788</v>
      </c>
      <c r="J8" s="12" t="s">
        <v>142</v>
      </c>
      <c r="K8" s="18" t="s">
        <v>575</v>
      </c>
      <c r="L8" s="34" t="s">
        <v>577</v>
      </c>
      <c r="M8" s="34" t="s">
        <v>578</v>
      </c>
      <c r="N8" s="14" t="s">
        <v>570</v>
      </c>
    </row>
    <row r="9" spans="1:98" x14ac:dyDescent="0.35">
      <c r="A9" s="12" t="s">
        <v>547</v>
      </c>
      <c r="B9" s="12" t="s">
        <v>531</v>
      </c>
      <c r="C9" s="12" t="s">
        <v>532</v>
      </c>
      <c r="D9" s="26" t="s">
        <v>541</v>
      </c>
      <c r="E9" s="12" t="s">
        <v>574</v>
      </c>
      <c r="F9" s="13" t="s">
        <v>542</v>
      </c>
      <c r="G9" s="12" t="s">
        <v>567</v>
      </c>
      <c r="H9" s="37">
        <v>62</v>
      </c>
      <c r="I9" s="32">
        <v>42874</v>
      </c>
      <c r="J9" s="12" t="s">
        <v>142</v>
      </c>
      <c r="K9" s="18" t="s">
        <v>575</v>
      </c>
      <c r="L9" s="39" t="s">
        <v>579</v>
      </c>
      <c r="M9" s="39" t="s">
        <v>580</v>
      </c>
      <c r="N9" s="14" t="s">
        <v>570</v>
      </c>
    </row>
    <row r="10" spans="1:98" x14ac:dyDescent="0.35">
      <c r="A10" s="12" t="s">
        <v>548</v>
      </c>
      <c r="B10" s="12" t="s">
        <v>531</v>
      </c>
      <c r="C10" s="12" t="s">
        <v>532</v>
      </c>
      <c r="D10" s="26" t="s">
        <v>541</v>
      </c>
      <c r="E10" s="12" t="s">
        <v>574</v>
      </c>
      <c r="F10" s="13" t="s">
        <v>542</v>
      </c>
      <c r="G10" s="12" t="s">
        <v>567</v>
      </c>
      <c r="H10" s="37">
        <v>62</v>
      </c>
      <c r="I10" s="32">
        <v>42874</v>
      </c>
      <c r="J10" s="12" t="s">
        <v>142</v>
      </c>
      <c r="K10" s="18" t="s">
        <v>575</v>
      </c>
      <c r="L10" s="39" t="s">
        <v>579</v>
      </c>
      <c r="M10" s="39" t="s">
        <v>580</v>
      </c>
      <c r="N10" s="14" t="s">
        <v>570</v>
      </c>
    </row>
    <row r="11" spans="1:98" x14ac:dyDescent="0.35">
      <c r="A11" s="12" t="s">
        <v>549</v>
      </c>
      <c r="B11" s="12" t="s">
        <v>531</v>
      </c>
      <c r="C11" s="12" t="s">
        <v>532</v>
      </c>
      <c r="D11" s="26" t="s">
        <v>541</v>
      </c>
      <c r="E11" s="12" t="s">
        <v>574</v>
      </c>
      <c r="F11" s="13" t="s">
        <v>542</v>
      </c>
      <c r="G11" s="12" t="s">
        <v>567</v>
      </c>
      <c r="H11" s="37">
        <v>62</v>
      </c>
      <c r="I11" s="32">
        <v>42879</v>
      </c>
      <c r="J11" s="12" t="s">
        <v>142</v>
      </c>
      <c r="K11" s="18" t="s">
        <v>575</v>
      </c>
      <c r="L11" s="39" t="s">
        <v>579</v>
      </c>
      <c r="M11" s="39" t="s">
        <v>580</v>
      </c>
      <c r="N11" s="14" t="s">
        <v>570</v>
      </c>
    </row>
    <row r="12" spans="1:98" x14ac:dyDescent="0.35">
      <c r="A12" s="12" t="s">
        <v>550</v>
      </c>
      <c r="B12" s="12" t="s">
        <v>531</v>
      </c>
      <c r="C12" s="12" t="s">
        <v>532</v>
      </c>
      <c r="D12" s="26" t="s">
        <v>541</v>
      </c>
      <c r="E12" s="12" t="s">
        <v>574</v>
      </c>
      <c r="F12" s="13" t="s">
        <v>542</v>
      </c>
      <c r="G12" s="12" t="s">
        <v>536</v>
      </c>
      <c r="H12" s="30">
        <v>80</v>
      </c>
      <c r="I12" s="32">
        <v>42863</v>
      </c>
      <c r="J12" s="12" t="s">
        <v>142</v>
      </c>
      <c r="K12" s="18" t="s">
        <v>575</v>
      </c>
      <c r="L12" s="34" t="s">
        <v>577</v>
      </c>
      <c r="M12" s="34" t="s">
        <v>578</v>
      </c>
      <c r="N12" s="14" t="s">
        <v>570</v>
      </c>
    </row>
    <row r="13" spans="1:98" x14ac:dyDescent="0.35">
      <c r="A13" s="12" t="s">
        <v>551</v>
      </c>
      <c r="B13" s="12" t="s">
        <v>531</v>
      </c>
      <c r="C13" s="12" t="s">
        <v>532</v>
      </c>
      <c r="D13" s="26" t="s">
        <v>541</v>
      </c>
      <c r="E13" s="12" t="s">
        <v>574</v>
      </c>
      <c r="F13" s="13" t="s">
        <v>542</v>
      </c>
      <c r="G13" s="12" t="s">
        <v>567</v>
      </c>
      <c r="H13" s="37">
        <v>62</v>
      </c>
      <c r="I13" s="32">
        <v>42878</v>
      </c>
      <c r="J13" s="12" t="s">
        <v>142</v>
      </c>
      <c r="K13" s="18" t="s">
        <v>575</v>
      </c>
      <c r="L13" s="39" t="s">
        <v>579</v>
      </c>
      <c r="M13" s="39" t="s">
        <v>580</v>
      </c>
      <c r="N13" s="14" t="s">
        <v>570</v>
      </c>
    </row>
    <row r="14" spans="1:98" x14ac:dyDescent="0.35">
      <c r="A14" s="12" t="s">
        <v>552</v>
      </c>
      <c r="B14" s="12" t="s">
        <v>531</v>
      </c>
      <c r="C14" s="12" t="s">
        <v>532</v>
      </c>
      <c r="D14" s="26" t="s">
        <v>541</v>
      </c>
      <c r="E14" s="12" t="s">
        <v>574</v>
      </c>
      <c r="F14" s="13" t="s">
        <v>542</v>
      </c>
      <c r="G14" s="12" t="s">
        <v>567</v>
      </c>
      <c r="H14" s="37">
        <v>62</v>
      </c>
      <c r="I14" s="32">
        <v>42788</v>
      </c>
      <c r="J14" s="12" t="s">
        <v>142</v>
      </c>
      <c r="K14" s="18" t="s">
        <v>575</v>
      </c>
      <c r="L14" s="39" t="s">
        <v>579</v>
      </c>
      <c r="M14" s="39" t="s">
        <v>580</v>
      </c>
      <c r="N14" s="14" t="s">
        <v>570</v>
      </c>
    </row>
    <row r="15" spans="1:98" x14ac:dyDescent="0.35">
      <c r="A15" s="12" t="s">
        <v>553</v>
      </c>
      <c r="B15" s="12" t="s">
        <v>531</v>
      </c>
      <c r="C15" s="12" t="s">
        <v>532</v>
      </c>
      <c r="D15" s="26" t="s">
        <v>541</v>
      </c>
      <c r="E15" s="12" t="s">
        <v>574</v>
      </c>
      <c r="F15" s="13" t="s">
        <v>542</v>
      </c>
      <c r="G15" s="12" t="s">
        <v>536</v>
      </c>
      <c r="H15" s="30">
        <v>80</v>
      </c>
      <c r="I15" s="32">
        <v>42788</v>
      </c>
      <c r="J15" s="12" t="s">
        <v>142</v>
      </c>
      <c r="K15" s="18" t="s">
        <v>575</v>
      </c>
      <c r="L15" s="34" t="s">
        <v>577</v>
      </c>
      <c r="M15" s="34" t="s">
        <v>578</v>
      </c>
      <c r="N15" s="14" t="s">
        <v>570</v>
      </c>
    </row>
    <row r="16" spans="1:98" x14ac:dyDescent="0.35">
      <c r="A16" s="12" t="s">
        <v>554</v>
      </c>
      <c r="B16" s="12" t="s">
        <v>531</v>
      </c>
      <c r="C16" s="12" t="s">
        <v>532</v>
      </c>
      <c r="D16" s="26" t="s">
        <v>541</v>
      </c>
      <c r="E16" s="12" t="s">
        <v>574</v>
      </c>
      <c r="F16" s="13" t="s">
        <v>542</v>
      </c>
      <c r="G16" s="12" t="s">
        <v>536</v>
      </c>
      <c r="H16" s="30">
        <v>80</v>
      </c>
      <c r="I16" s="32">
        <v>42863</v>
      </c>
      <c r="J16" s="12" t="s">
        <v>142</v>
      </c>
      <c r="K16" s="18" t="s">
        <v>575</v>
      </c>
      <c r="L16" s="34" t="s">
        <v>577</v>
      </c>
      <c r="M16" s="34" t="s">
        <v>578</v>
      </c>
      <c r="N16" s="14" t="s">
        <v>570</v>
      </c>
    </row>
    <row r="17" spans="1:16" x14ac:dyDescent="0.35">
      <c r="A17" s="12" t="s">
        <v>555</v>
      </c>
      <c r="B17" s="12" t="s">
        <v>531</v>
      </c>
      <c r="C17" s="12" t="s">
        <v>532</v>
      </c>
      <c r="D17" s="26" t="s">
        <v>541</v>
      </c>
      <c r="E17" s="12" t="s">
        <v>574</v>
      </c>
      <c r="F17" s="13" t="s">
        <v>542</v>
      </c>
      <c r="G17" s="12" t="s">
        <v>536</v>
      </c>
      <c r="H17" s="30">
        <v>80</v>
      </c>
      <c r="I17" s="32">
        <v>42788</v>
      </c>
      <c r="J17" s="12" t="s">
        <v>142</v>
      </c>
      <c r="K17" s="18" t="s">
        <v>575</v>
      </c>
      <c r="L17" s="34" t="s">
        <v>577</v>
      </c>
      <c r="M17" s="34" t="s">
        <v>578</v>
      </c>
      <c r="N17" s="14" t="s">
        <v>570</v>
      </c>
    </row>
    <row r="18" spans="1:16" x14ac:dyDescent="0.35">
      <c r="A18" s="12" t="s">
        <v>556</v>
      </c>
      <c r="B18" s="12" t="s">
        <v>531</v>
      </c>
      <c r="C18" s="12" t="s">
        <v>532</v>
      </c>
      <c r="D18" s="26" t="s">
        <v>541</v>
      </c>
      <c r="E18" s="12" t="s">
        <v>574</v>
      </c>
      <c r="F18" s="13" t="s">
        <v>542</v>
      </c>
      <c r="G18" s="12" t="s">
        <v>567</v>
      </c>
      <c r="H18" s="37">
        <v>62</v>
      </c>
      <c r="I18" s="32">
        <v>42878</v>
      </c>
      <c r="J18" s="12" t="s">
        <v>142</v>
      </c>
      <c r="K18" s="18" t="s">
        <v>575</v>
      </c>
      <c r="L18" s="39" t="s">
        <v>579</v>
      </c>
      <c r="M18" s="39" t="s">
        <v>580</v>
      </c>
      <c r="N18" s="14" t="s">
        <v>570</v>
      </c>
    </row>
    <row r="19" spans="1:16" x14ac:dyDescent="0.35">
      <c r="A19" s="12" t="s">
        <v>557</v>
      </c>
      <c r="B19" s="12" t="s">
        <v>531</v>
      </c>
      <c r="C19" s="12" t="s">
        <v>532</v>
      </c>
      <c r="D19" s="26" t="s">
        <v>541</v>
      </c>
      <c r="E19" s="12" t="s">
        <v>574</v>
      </c>
      <c r="F19" s="13" t="s">
        <v>542</v>
      </c>
      <c r="G19" s="12" t="s">
        <v>536</v>
      </c>
      <c r="H19" s="30">
        <v>80</v>
      </c>
      <c r="I19" s="32">
        <v>42788</v>
      </c>
      <c r="J19" s="12" t="s">
        <v>142</v>
      </c>
      <c r="K19" s="18" t="s">
        <v>575</v>
      </c>
      <c r="L19" s="34" t="s">
        <v>577</v>
      </c>
      <c r="M19" s="34" t="s">
        <v>578</v>
      </c>
      <c r="N19" s="14" t="s">
        <v>570</v>
      </c>
    </row>
    <row r="20" spans="1:16" x14ac:dyDescent="0.35">
      <c r="A20" s="12" t="s">
        <v>558</v>
      </c>
      <c r="B20" s="12" t="s">
        <v>531</v>
      </c>
      <c r="C20" s="12" t="s">
        <v>532</v>
      </c>
      <c r="D20" s="26" t="s">
        <v>541</v>
      </c>
      <c r="E20" s="12" t="s">
        <v>574</v>
      </c>
      <c r="F20" s="13" t="s">
        <v>542</v>
      </c>
      <c r="G20" s="12" t="s">
        <v>567</v>
      </c>
      <c r="H20" s="37">
        <v>62</v>
      </c>
      <c r="I20" s="32">
        <v>42878</v>
      </c>
      <c r="J20" s="12" t="s">
        <v>142</v>
      </c>
      <c r="K20" s="18" t="s">
        <v>575</v>
      </c>
      <c r="L20" s="39" t="s">
        <v>579</v>
      </c>
      <c r="M20" s="39" t="s">
        <v>580</v>
      </c>
      <c r="N20" s="14" t="s">
        <v>570</v>
      </c>
    </row>
    <row r="21" spans="1:16" x14ac:dyDescent="0.35">
      <c r="A21" s="12" t="s">
        <v>559</v>
      </c>
      <c r="B21" s="12" t="s">
        <v>531</v>
      </c>
      <c r="C21" s="12" t="s">
        <v>532</v>
      </c>
      <c r="D21" s="26" t="s">
        <v>541</v>
      </c>
      <c r="E21" s="12" t="s">
        <v>574</v>
      </c>
      <c r="F21" s="13" t="s">
        <v>542</v>
      </c>
      <c r="G21" s="12" t="s">
        <v>567</v>
      </c>
      <c r="H21" s="37">
        <v>62</v>
      </c>
      <c r="I21" s="32">
        <v>42874</v>
      </c>
      <c r="J21" s="12" t="s">
        <v>142</v>
      </c>
      <c r="K21" s="18" t="s">
        <v>575</v>
      </c>
      <c r="L21" s="39" t="s">
        <v>579</v>
      </c>
      <c r="M21" s="39" t="s">
        <v>580</v>
      </c>
      <c r="N21" s="14" t="s">
        <v>570</v>
      </c>
      <c r="O21" s="12"/>
      <c r="P21" s="12"/>
    </row>
    <row r="22" spans="1:16" x14ac:dyDescent="0.35">
      <c r="A22" s="12" t="s">
        <v>560</v>
      </c>
      <c r="B22" s="12" t="s">
        <v>531</v>
      </c>
      <c r="C22" s="12" t="s">
        <v>532</v>
      </c>
      <c r="D22" s="26" t="s">
        <v>541</v>
      </c>
      <c r="E22" s="12" t="s">
        <v>574</v>
      </c>
      <c r="F22" s="13" t="s">
        <v>542</v>
      </c>
      <c r="G22" s="12" t="s">
        <v>536</v>
      </c>
      <c r="H22" s="30">
        <v>80</v>
      </c>
      <c r="I22" s="32">
        <v>42877</v>
      </c>
      <c r="J22" s="12" t="s">
        <v>142</v>
      </c>
      <c r="K22" s="18" t="s">
        <v>575</v>
      </c>
      <c r="L22" s="34" t="s">
        <v>577</v>
      </c>
      <c r="M22" s="34" t="s">
        <v>578</v>
      </c>
      <c r="N22" s="14" t="s">
        <v>570</v>
      </c>
      <c r="O22" s="12"/>
      <c r="P22" s="12"/>
    </row>
    <row r="23" spans="1:16" x14ac:dyDescent="0.35">
      <c r="A23" s="12" t="s">
        <v>561</v>
      </c>
      <c r="B23" s="12" t="s">
        <v>531</v>
      </c>
      <c r="C23" s="12" t="s">
        <v>532</v>
      </c>
      <c r="D23" s="26" t="s">
        <v>541</v>
      </c>
      <c r="E23" s="12" t="s">
        <v>574</v>
      </c>
      <c r="F23" s="13" t="s">
        <v>542</v>
      </c>
      <c r="G23" s="12" t="s">
        <v>567</v>
      </c>
      <c r="H23" s="37">
        <v>62</v>
      </c>
      <c r="I23" s="32">
        <v>42879</v>
      </c>
      <c r="J23" s="12" t="s">
        <v>142</v>
      </c>
      <c r="K23" s="18" t="s">
        <v>575</v>
      </c>
      <c r="L23" s="39" t="s">
        <v>579</v>
      </c>
      <c r="M23" s="39" t="s">
        <v>580</v>
      </c>
      <c r="N23" s="14" t="s">
        <v>570</v>
      </c>
      <c r="O23" s="12"/>
      <c r="P23" s="12"/>
    </row>
    <row r="24" spans="1:16" x14ac:dyDescent="0.35">
      <c r="A24" s="25" t="s">
        <v>419</v>
      </c>
      <c r="B24" s="12" t="s">
        <v>531</v>
      </c>
      <c r="C24" s="12" t="s">
        <v>532</v>
      </c>
      <c r="D24" s="12" t="s">
        <v>533</v>
      </c>
      <c r="E24" s="12" t="s">
        <v>574</v>
      </c>
      <c r="F24" s="12" t="s">
        <v>533</v>
      </c>
      <c r="G24" s="12" t="s">
        <v>565</v>
      </c>
      <c r="H24" s="30">
        <v>97</v>
      </c>
      <c r="I24" s="32">
        <v>42228</v>
      </c>
      <c r="J24" s="12" t="s">
        <v>142</v>
      </c>
      <c r="K24" s="18" t="s">
        <v>575</v>
      </c>
      <c r="L24" s="27" t="s">
        <v>581</v>
      </c>
      <c r="M24" s="27" t="s">
        <v>582</v>
      </c>
      <c r="N24" s="14" t="s">
        <v>571</v>
      </c>
      <c r="O24" s="12"/>
      <c r="P24" s="12"/>
    </row>
    <row r="25" spans="1:16" x14ac:dyDescent="0.35">
      <c r="A25" s="25" t="s">
        <v>420</v>
      </c>
      <c r="B25" s="12" t="s">
        <v>531</v>
      </c>
      <c r="C25" s="12" t="s">
        <v>532</v>
      </c>
      <c r="D25" s="12" t="s">
        <v>533</v>
      </c>
      <c r="E25" s="12" t="s">
        <v>574</v>
      </c>
      <c r="F25" s="12" t="s">
        <v>533</v>
      </c>
      <c r="G25" s="12" t="s">
        <v>565</v>
      </c>
      <c r="H25" s="30">
        <v>97</v>
      </c>
      <c r="I25" s="32">
        <v>42228</v>
      </c>
      <c r="J25" s="12" t="s">
        <v>142</v>
      </c>
      <c r="K25" s="18" t="s">
        <v>575</v>
      </c>
      <c r="L25" s="27" t="s">
        <v>581</v>
      </c>
      <c r="M25" s="27" t="s">
        <v>582</v>
      </c>
      <c r="N25" s="14" t="s">
        <v>571</v>
      </c>
      <c r="O25" s="12"/>
      <c r="P25" s="12"/>
    </row>
    <row r="26" spans="1:16" x14ac:dyDescent="0.35">
      <c r="A26" s="25" t="s">
        <v>421</v>
      </c>
      <c r="B26" s="12" t="s">
        <v>531</v>
      </c>
      <c r="C26" s="12" t="s">
        <v>532</v>
      </c>
      <c r="D26" s="12" t="s">
        <v>533</v>
      </c>
      <c r="E26" s="12" t="s">
        <v>574</v>
      </c>
      <c r="F26" s="12" t="s">
        <v>533</v>
      </c>
      <c r="G26" s="12" t="s">
        <v>565</v>
      </c>
      <c r="H26" s="30">
        <v>97</v>
      </c>
      <c r="I26" s="32">
        <v>42228</v>
      </c>
      <c r="J26" s="12" t="s">
        <v>142</v>
      </c>
      <c r="K26" s="18" t="s">
        <v>575</v>
      </c>
      <c r="L26" s="27" t="s">
        <v>581</v>
      </c>
      <c r="M26" s="27" t="s">
        <v>582</v>
      </c>
      <c r="N26" s="14" t="s">
        <v>571</v>
      </c>
      <c r="O26" s="12"/>
      <c r="P26" s="12"/>
    </row>
    <row r="27" spans="1:16" x14ac:dyDescent="0.35">
      <c r="A27" s="25" t="s">
        <v>422</v>
      </c>
      <c r="B27" s="12" t="s">
        <v>531</v>
      </c>
      <c r="C27" s="12" t="s">
        <v>532</v>
      </c>
      <c r="D27" s="12" t="s">
        <v>533</v>
      </c>
      <c r="E27" s="12" t="s">
        <v>574</v>
      </c>
      <c r="F27" s="12" t="s">
        <v>533</v>
      </c>
      <c r="G27" s="12" t="s">
        <v>565</v>
      </c>
      <c r="H27" s="30">
        <v>97</v>
      </c>
      <c r="I27" s="32">
        <v>42228</v>
      </c>
      <c r="J27" s="12" t="s">
        <v>142</v>
      </c>
      <c r="K27" s="18" t="s">
        <v>575</v>
      </c>
      <c r="L27" s="27" t="s">
        <v>581</v>
      </c>
      <c r="M27" s="27" t="s">
        <v>582</v>
      </c>
      <c r="N27" s="14" t="s">
        <v>571</v>
      </c>
      <c r="O27" s="12"/>
      <c r="P27" s="12"/>
    </row>
    <row r="28" spans="1:16" x14ac:dyDescent="0.35">
      <c r="A28" s="25" t="s">
        <v>423</v>
      </c>
      <c r="B28" s="12" t="s">
        <v>531</v>
      </c>
      <c r="C28" s="12" t="s">
        <v>532</v>
      </c>
      <c r="D28" s="12" t="s">
        <v>533</v>
      </c>
      <c r="E28" s="12" t="s">
        <v>574</v>
      </c>
      <c r="F28" s="12" t="s">
        <v>533</v>
      </c>
      <c r="G28" s="12" t="s">
        <v>565</v>
      </c>
      <c r="H28" s="30">
        <v>97</v>
      </c>
      <c r="I28" s="32">
        <v>42228</v>
      </c>
      <c r="J28" s="12" t="s">
        <v>142</v>
      </c>
      <c r="K28" s="18" t="s">
        <v>575</v>
      </c>
      <c r="L28" s="27" t="s">
        <v>581</v>
      </c>
      <c r="M28" s="27" t="s">
        <v>582</v>
      </c>
      <c r="N28" s="14" t="s">
        <v>571</v>
      </c>
      <c r="O28" s="12"/>
      <c r="P28" s="12"/>
    </row>
    <row r="29" spans="1:16" x14ac:dyDescent="0.35">
      <c r="A29" s="25" t="s">
        <v>424</v>
      </c>
      <c r="B29" s="12" t="s">
        <v>531</v>
      </c>
      <c r="C29" s="12" t="s">
        <v>532</v>
      </c>
      <c r="D29" s="12" t="s">
        <v>538</v>
      </c>
      <c r="E29" s="12" t="s">
        <v>574</v>
      </c>
      <c r="F29" s="13" t="s">
        <v>534</v>
      </c>
      <c r="G29" s="21" t="s">
        <v>536</v>
      </c>
      <c r="H29" s="21">
        <v>80</v>
      </c>
      <c r="I29" s="32">
        <v>43522</v>
      </c>
      <c r="J29" s="12" t="s">
        <v>142</v>
      </c>
      <c r="K29" s="18" t="s">
        <v>575</v>
      </c>
      <c r="L29" s="27" t="s">
        <v>577</v>
      </c>
      <c r="M29" s="27" t="s">
        <v>578</v>
      </c>
      <c r="N29" s="14" t="s">
        <v>571</v>
      </c>
      <c r="O29" s="12"/>
      <c r="P29" s="12"/>
    </row>
    <row r="30" spans="1:16" x14ac:dyDescent="0.35">
      <c r="A30" s="25" t="s">
        <v>425</v>
      </c>
      <c r="B30" s="12" t="s">
        <v>531</v>
      </c>
      <c r="C30" s="12" t="s">
        <v>532</v>
      </c>
      <c r="D30" s="12" t="s">
        <v>538</v>
      </c>
      <c r="E30" s="12" t="s">
        <v>574</v>
      </c>
      <c r="F30" s="13" t="s">
        <v>534</v>
      </c>
      <c r="G30" s="21" t="s">
        <v>536</v>
      </c>
      <c r="H30" s="21">
        <v>80</v>
      </c>
      <c r="I30" s="32">
        <v>43522</v>
      </c>
      <c r="J30" s="12" t="s">
        <v>142</v>
      </c>
      <c r="K30" s="18" t="s">
        <v>575</v>
      </c>
      <c r="L30" s="27" t="s">
        <v>577</v>
      </c>
      <c r="M30" s="27" t="s">
        <v>578</v>
      </c>
      <c r="N30" s="14" t="s">
        <v>571</v>
      </c>
      <c r="O30" s="12"/>
      <c r="P30" s="12"/>
    </row>
    <row r="31" spans="1:16" x14ac:dyDescent="0.35">
      <c r="A31" s="25" t="s">
        <v>426</v>
      </c>
      <c r="B31" s="12" t="s">
        <v>531</v>
      </c>
      <c r="C31" s="12" t="s">
        <v>532</v>
      </c>
      <c r="D31" s="12" t="s">
        <v>538</v>
      </c>
      <c r="E31" s="12" t="s">
        <v>574</v>
      </c>
      <c r="F31" s="13" t="s">
        <v>534</v>
      </c>
      <c r="G31" s="21" t="s">
        <v>536</v>
      </c>
      <c r="H31" s="21">
        <v>80</v>
      </c>
      <c r="I31" s="32">
        <v>43523</v>
      </c>
      <c r="J31" s="12" t="s">
        <v>142</v>
      </c>
      <c r="K31" s="18" t="s">
        <v>575</v>
      </c>
      <c r="L31" s="27" t="s">
        <v>577</v>
      </c>
      <c r="M31" s="27" t="s">
        <v>578</v>
      </c>
      <c r="N31" s="14" t="s">
        <v>571</v>
      </c>
      <c r="O31" s="12"/>
      <c r="P31" s="12"/>
    </row>
    <row r="32" spans="1:16" x14ac:dyDescent="0.35">
      <c r="A32" s="25" t="s">
        <v>427</v>
      </c>
      <c r="B32" s="12" t="s">
        <v>531</v>
      </c>
      <c r="C32" s="12" t="s">
        <v>532</v>
      </c>
      <c r="D32" s="12" t="s">
        <v>538</v>
      </c>
      <c r="E32" s="12" t="s">
        <v>574</v>
      </c>
      <c r="F32" s="13" t="s">
        <v>534</v>
      </c>
      <c r="G32" s="21" t="s">
        <v>536</v>
      </c>
      <c r="H32" s="21">
        <v>80</v>
      </c>
      <c r="I32" s="32">
        <v>43523</v>
      </c>
      <c r="J32" s="12" t="s">
        <v>142</v>
      </c>
      <c r="K32" s="18" t="s">
        <v>575</v>
      </c>
      <c r="L32" s="27" t="s">
        <v>577</v>
      </c>
      <c r="M32" s="27" t="s">
        <v>578</v>
      </c>
      <c r="N32" s="14" t="s">
        <v>571</v>
      </c>
      <c r="O32" s="12"/>
      <c r="P32" s="12"/>
    </row>
    <row r="33" spans="1:14" s="12" customFormat="1" x14ac:dyDescent="0.35">
      <c r="A33" s="25" t="s">
        <v>428</v>
      </c>
      <c r="B33" s="12" t="s">
        <v>531</v>
      </c>
      <c r="C33" s="12" t="s">
        <v>532</v>
      </c>
      <c r="D33" s="12" t="s">
        <v>538</v>
      </c>
      <c r="E33" s="12" t="s">
        <v>574</v>
      </c>
      <c r="F33" s="13" t="s">
        <v>534</v>
      </c>
      <c r="G33" s="21" t="s">
        <v>536</v>
      </c>
      <c r="H33" s="21">
        <v>80</v>
      </c>
      <c r="I33" s="32">
        <v>43523</v>
      </c>
      <c r="J33" s="12" t="s">
        <v>142</v>
      </c>
      <c r="K33" s="18" t="s">
        <v>575</v>
      </c>
      <c r="L33" s="27" t="s">
        <v>577</v>
      </c>
      <c r="M33" s="27" t="s">
        <v>578</v>
      </c>
      <c r="N33" s="14" t="s">
        <v>571</v>
      </c>
    </row>
    <row r="34" spans="1:14" s="13" customFormat="1" x14ac:dyDescent="0.35">
      <c r="A34" s="28" t="s">
        <v>429</v>
      </c>
      <c r="B34" s="13" t="s">
        <v>531</v>
      </c>
      <c r="C34" s="12" t="s">
        <v>532</v>
      </c>
      <c r="D34" s="12" t="s">
        <v>538</v>
      </c>
      <c r="E34" s="12" t="s">
        <v>574</v>
      </c>
      <c r="F34" s="13" t="s">
        <v>534</v>
      </c>
      <c r="G34" s="21" t="s">
        <v>536</v>
      </c>
      <c r="H34" s="21">
        <v>80</v>
      </c>
      <c r="I34" s="32">
        <v>43523</v>
      </c>
      <c r="J34" s="12" t="s">
        <v>142</v>
      </c>
      <c r="K34" s="18" t="s">
        <v>575</v>
      </c>
      <c r="L34" s="27" t="s">
        <v>577</v>
      </c>
      <c r="M34" s="27" t="s">
        <v>578</v>
      </c>
      <c r="N34" s="14" t="s">
        <v>571</v>
      </c>
    </row>
    <row r="35" spans="1:14" s="13" customFormat="1" x14ac:dyDescent="0.35">
      <c r="A35" s="28" t="s">
        <v>430</v>
      </c>
      <c r="B35" s="13" t="s">
        <v>531</v>
      </c>
      <c r="C35" s="12" t="s">
        <v>532</v>
      </c>
      <c r="D35" s="12" t="s">
        <v>541</v>
      </c>
      <c r="E35" s="12" t="s">
        <v>574</v>
      </c>
      <c r="F35" s="13" t="s">
        <v>542</v>
      </c>
      <c r="G35" s="21" t="s">
        <v>536</v>
      </c>
      <c r="H35" s="21">
        <v>80</v>
      </c>
      <c r="I35" s="32">
        <v>43523</v>
      </c>
      <c r="J35" s="12" t="s">
        <v>142</v>
      </c>
      <c r="K35" s="18" t="s">
        <v>575</v>
      </c>
      <c r="L35" s="27" t="s">
        <v>577</v>
      </c>
      <c r="M35" s="27" t="s">
        <v>578</v>
      </c>
      <c r="N35" s="14" t="s">
        <v>571</v>
      </c>
    </row>
    <row r="36" spans="1:14" s="12" customFormat="1" x14ac:dyDescent="0.35">
      <c r="A36" s="25" t="s">
        <v>431</v>
      </c>
      <c r="B36" s="12" t="s">
        <v>531</v>
      </c>
      <c r="C36" s="12" t="s">
        <v>532</v>
      </c>
      <c r="D36" s="12" t="s">
        <v>541</v>
      </c>
      <c r="E36" s="12" t="s">
        <v>574</v>
      </c>
      <c r="F36" s="13" t="s">
        <v>542</v>
      </c>
      <c r="G36" s="21" t="s">
        <v>536</v>
      </c>
      <c r="H36" s="21">
        <v>80</v>
      </c>
      <c r="I36" s="32">
        <v>43523</v>
      </c>
      <c r="J36" s="12" t="s">
        <v>142</v>
      </c>
      <c r="K36" s="18" t="s">
        <v>575</v>
      </c>
      <c r="L36" s="27" t="s">
        <v>577</v>
      </c>
      <c r="M36" s="27" t="s">
        <v>578</v>
      </c>
      <c r="N36" s="14" t="s">
        <v>571</v>
      </c>
    </row>
    <row r="37" spans="1:14" s="12" customFormat="1" x14ac:dyDescent="0.35">
      <c r="A37" s="25" t="s">
        <v>432</v>
      </c>
      <c r="B37" s="12" t="s">
        <v>531</v>
      </c>
      <c r="C37" s="12" t="s">
        <v>532</v>
      </c>
      <c r="D37" s="12" t="s">
        <v>541</v>
      </c>
      <c r="E37" s="12" t="s">
        <v>574</v>
      </c>
      <c r="F37" s="13" t="s">
        <v>542</v>
      </c>
      <c r="G37" s="21" t="s">
        <v>536</v>
      </c>
      <c r="H37" s="21">
        <v>80</v>
      </c>
      <c r="I37" s="32">
        <v>43523</v>
      </c>
      <c r="J37" s="12" t="s">
        <v>142</v>
      </c>
      <c r="K37" s="18" t="s">
        <v>575</v>
      </c>
      <c r="L37" s="27" t="s">
        <v>577</v>
      </c>
      <c r="M37" s="27" t="s">
        <v>578</v>
      </c>
      <c r="N37" s="14" t="s">
        <v>571</v>
      </c>
    </row>
    <row r="38" spans="1:14" s="12" customFormat="1" x14ac:dyDescent="0.35">
      <c r="A38" s="25" t="s">
        <v>433</v>
      </c>
      <c r="B38" s="12" t="s">
        <v>531</v>
      </c>
      <c r="C38" s="12" t="s">
        <v>532</v>
      </c>
      <c r="D38" s="12" t="s">
        <v>541</v>
      </c>
      <c r="E38" s="12" t="s">
        <v>574</v>
      </c>
      <c r="F38" s="13" t="s">
        <v>542</v>
      </c>
      <c r="G38" s="21" t="s">
        <v>536</v>
      </c>
      <c r="H38" s="21">
        <v>80</v>
      </c>
      <c r="I38" s="32">
        <v>43523</v>
      </c>
      <c r="J38" s="12" t="s">
        <v>142</v>
      </c>
      <c r="K38" s="18" t="s">
        <v>575</v>
      </c>
      <c r="L38" s="27" t="s">
        <v>577</v>
      </c>
      <c r="M38" s="27" t="s">
        <v>578</v>
      </c>
      <c r="N38" s="14" t="s">
        <v>571</v>
      </c>
    </row>
    <row r="39" spans="1:14" s="12" customFormat="1" x14ac:dyDescent="0.35">
      <c r="A39" s="25" t="s">
        <v>434</v>
      </c>
      <c r="B39" s="12" t="s">
        <v>531</v>
      </c>
      <c r="C39" s="12" t="s">
        <v>532</v>
      </c>
      <c r="D39" s="12" t="s">
        <v>541</v>
      </c>
      <c r="E39" s="12" t="s">
        <v>574</v>
      </c>
      <c r="F39" s="13" t="s">
        <v>542</v>
      </c>
      <c r="G39" s="21" t="s">
        <v>536</v>
      </c>
      <c r="H39" s="21">
        <v>80</v>
      </c>
      <c r="I39" s="32">
        <v>43523</v>
      </c>
      <c r="J39" s="12" t="s">
        <v>142</v>
      </c>
      <c r="K39" s="18" t="s">
        <v>575</v>
      </c>
      <c r="L39" s="27" t="s">
        <v>577</v>
      </c>
      <c r="M39" s="27" t="s">
        <v>578</v>
      </c>
      <c r="N39" s="14" t="s">
        <v>571</v>
      </c>
    </row>
    <row r="40" spans="1:14" s="12" customFormat="1" x14ac:dyDescent="0.35">
      <c r="A40" s="25" t="s">
        <v>435</v>
      </c>
      <c r="B40" s="12" t="s">
        <v>531</v>
      </c>
      <c r="C40" s="12" t="s">
        <v>532</v>
      </c>
      <c r="D40" s="12" t="s">
        <v>541</v>
      </c>
      <c r="E40" s="12" t="s">
        <v>574</v>
      </c>
      <c r="F40" s="13" t="s">
        <v>542</v>
      </c>
      <c r="G40" s="21" t="s">
        <v>536</v>
      </c>
      <c r="H40" s="21">
        <v>80</v>
      </c>
      <c r="I40" s="32">
        <v>43523</v>
      </c>
      <c r="J40" s="12" t="s">
        <v>142</v>
      </c>
      <c r="K40" s="18" t="s">
        <v>575</v>
      </c>
      <c r="L40" s="27" t="s">
        <v>577</v>
      </c>
      <c r="M40" s="27" t="s">
        <v>578</v>
      </c>
      <c r="N40" s="14" t="s">
        <v>571</v>
      </c>
    </row>
    <row r="41" spans="1:14" s="12" customFormat="1" x14ac:dyDescent="0.35">
      <c r="A41" s="25" t="s">
        <v>436</v>
      </c>
      <c r="B41" s="12" t="s">
        <v>531</v>
      </c>
      <c r="C41" s="12" t="s">
        <v>532</v>
      </c>
      <c r="D41" s="12" t="s">
        <v>541</v>
      </c>
      <c r="E41" s="12" t="s">
        <v>574</v>
      </c>
      <c r="F41" s="13" t="s">
        <v>542</v>
      </c>
      <c r="G41" s="21" t="s">
        <v>536</v>
      </c>
      <c r="H41" s="21">
        <v>80</v>
      </c>
      <c r="I41" s="32">
        <v>43523</v>
      </c>
      <c r="J41" s="12" t="s">
        <v>142</v>
      </c>
      <c r="K41" s="18" t="s">
        <v>575</v>
      </c>
      <c r="L41" s="27" t="s">
        <v>577</v>
      </c>
      <c r="M41" s="27" t="s">
        <v>578</v>
      </c>
      <c r="N41" s="14" t="s">
        <v>571</v>
      </c>
    </row>
    <row r="42" spans="1:14" s="12" customFormat="1" x14ac:dyDescent="0.35">
      <c r="A42" s="25" t="s">
        <v>437</v>
      </c>
      <c r="B42" s="12" t="s">
        <v>531</v>
      </c>
      <c r="C42" s="12" t="s">
        <v>532</v>
      </c>
      <c r="D42" s="12" t="s">
        <v>541</v>
      </c>
      <c r="E42" s="12" t="s">
        <v>574</v>
      </c>
      <c r="F42" s="13" t="s">
        <v>542</v>
      </c>
      <c r="G42" s="21" t="s">
        <v>536</v>
      </c>
      <c r="H42" s="21">
        <v>80</v>
      </c>
      <c r="I42" s="32">
        <v>43523</v>
      </c>
      <c r="J42" s="12" t="s">
        <v>142</v>
      </c>
      <c r="K42" s="18" t="s">
        <v>575</v>
      </c>
      <c r="L42" s="27" t="s">
        <v>577</v>
      </c>
      <c r="M42" s="27" t="s">
        <v>578</v>
      </c>
      <c r="N42" s="14" t="s">
        <v>571</v>
      </c>
    </row>
    <row r="43" spans="1:14" s="12" customFormat="1" x14ac:dyDescent="0.35">
      <c r="A43" s="25" t="s">
        <v>438</v>
      </c>
      <c r="B43" s="12" t="s">
        <v>531</v>
      </c>
      <c r="C43" s="12" t="s">
        <v>532</v>
      </c>
      <c r="D43" s="12" t="s">
        <v>541</v>
      </c>
      <c r="E43" s="12" t="s">
        <v>574</v>
      </c>
      <c r="F43" s="13" t="s">
        <v>542</v>
      </c>
      <c r="G43" s="21" t="s">
        <v>536</v>
      </c>
      <c r="H43" s="21">
        <v>80</v>
      </c>
      <c r="I43" s="32">
        <v>43523</v>
      </c>
      <c r="J43" s="12" t="s">
        <v>142</v>
      </c>
      <c r="K43" s="18" t="s">
        <v>575</v>
      </c>
      <c r="L43" s="27" t="s">
        <v>577</v>
      </c>
      <c r="M43" s="27" t="s">
        <v>578</v>
      </c>
      <c r="N43" s="14" t="s">
        <v>571</v>
      </c>
    </row>
    <row r="44" spans="1:14" s="12" customFormat="1" x14ac:dyDescent="0.35">
      <c r="A44" s="25" t="s">
        <v>439</v>
      </c>
      <c r="B44" s="12" t="s">
        <v>531</v>
      </c>
      <c r="C44" s="12" t="s">
        <v>532</v>
      </c>
      <c r="D44" s="12" t="s">
        <v>541</v>
      </c>
      <c r="E44" s="12" t="s">
        <v>574</v>
      </c>
      <c r="F44" s="13" t="s">
        <v>542</v>
      </c>
      <c r="G44" s="21" t="s">
        <v>536</v>
      </c>
      <c r="H44" s="21">
        <v>80</v>
      </c>
      <c r="I44" s="32">
        <v>43523</v>
      </c>
      <c r="J44" s="12" t="s">
        <v>142</v>
      </c>
      <c r="K44" s="18" t="s">
        <v>575</v>
      </c>
      <c r="L44" s="27" t="s">
        <v>577</v>
      </c>
      <c r="M44" s="27" t="s">
        <v>578</v>
      </c>
      <c r="N44" s="14" t="s">
        <v>571</v>
      </c>
    </row>
    <row r="45" spans="1:14" s="12" customFormat="1" x14ac:dyDescent="0.35">
      <c r="A45" s="25" t="s">
        <v>440</v>
      </c>
      <c r="B45" s="12" t="s">
        <v>531</v>
      </c>
      <c r="C45" s="12" t="s">
        <v>532</v>
      </c>
      <c r="D45" s="12" t="s">
        <v>541</v>
      </c>
      <c r="E45" s="12" t="s">
        <v>574</v>
      </c>
      <c r="F45" s="13" t="s">
        <v>542</v>
      </c>
      <c r="G45" s="21" t="s">
        <v>536</v>
      </c>
      <c r="H45" s="21">
        <v>80</v>
      </c>
      <c r="I45" s="32">
        <v>43523</v>
      </c>
      <c r="J45" s="12" t="s">
        <v>142</v>
      </c>
      <c r="K45" s="18" t="s">
        <v>575</v>
      </c>
      <c r="L45" s="27" t="s">
        <v>577</v>
      </c>
      <c r="M45" s="27" t="s">
        <v>578</v>
      </c>
      <c r="N45" s="14" t="s">
        <v>571</v>
      </c>
    </row>
    <row r="46" spans="1:14" s="12" customFormat="1" x14ac:dyDescent="0.35">
      <c r="A46" s="25" t="s">
        <v>441</v>
      </c>
      <c r="B46" s="12" t="s">
        <v>531</v>
      </c>
      <c r="C46" s="12" t="s">
        <v>532</v>
      </c>
      <c r="D46" s="12" t="s">
        <v>541</v>
      </c>
      <c r="E46" s="12" t="s">
        <v>574</v>
      </c>
      <c r="F46" s="13" t="s">
        <v>542</v>
      </c>
      <c r="G46" s="21" t="s">
        <v>536</v>
      </c>
      <c r="H46" s="21">
        <v>80</v>
      </c>
      <c r="I46" s="32">
        <v>43523</v>
      </c>
      <c r="J46" s="12" t="s">
        <v>142</v>
      </c>
      <c r="K46" s="18" t="s">
        <v>575</v>
      </c>
      <c r="L46" s="27" t="s">
        <v>577</v>
      </c>
      <c r="M46" s="27" t="s">
        <v>578</v>
      </c>
      <c r="N46" s="14" t="s">
        <v>571</v>
      </c>
    </row>
    <row r="47" spans="1:14" s="12" customFormat="1" x14ac:dyDescent="0.35">
      <c r="A47" s="25" t="s">
        <v>442</v>
      </c>
      <c r="B47" s="12" t="s">
        <v>531</v>
      </c>
      <c r="C47" s="12" t="s">
        <v>532</v>
      </c>
      <c r="D47" s="12" t="s">
        <v>541</v>
      </c>
      <c r="E47" s="12" t="s">
        <v>574</v>
      </c>
      <c r="F47" s="13" t="s">
        <v>542</v>
      </c>
      <c r="G47" s="21" t="s">
        <v>536</v>
      </c>
      <c r="H47" s="21">
        <v>80</v>
      </c>
      <c r="I47" s="32">
        <v>43523</v>
      </c>
      <c r="J47" s="12" t="s">
        <v>142</v>
      </c>
      <c r="K47" s="18" t="s">
        <v>575</v>
      </c>
      <c r="L47" s="27" t="s">
        <v>577</v>
      </c>
      <c r="M47" s="27" t="s">
        <v>578</v>
      </c>
      <c r="N47" s="14" t="s">
        <v>571</v>
      </c>
    </row>
    <row r="48" spans="1:14" s="12" customFormat="1" x14ac:dyDescent="0.35">
      <c r="A48" s="25" t="s">
        <v>443</v>
      </c>
      <c r="B48" s="12" t="s">
        <v>531</v>
      </c>
      <c r="C48" s="12" t="s">
        <v>532</v>
      </c>
      <c r="D48" s="12" t="s">
        <v>538</v>
      </c>
      <c r="E48" s="12" t="s">
        <v>574</v>
      </c>
      <c r="F48" s="13" t="s">
        <v>534</v>
      </c>
      <c r="G48" s="21" t="s">
        <v>536</v>
      </c>
      <c r="H48" s="21">
        <v>80</v>
      </c>
      <c r="I48" s="32">
        <v>43743</v>
      </c>
      <c r="J48" s="12" t="s">
        <v>142</v>
      </c>
      <c r="K48" s="18" t="s">
        <v>575</v>
      </c>
      <c r="L48" s="27" t="s">
        <v>577</v>
      </c>
      <c r="M48" s="27" t="s">
        <v>578</v>
      </c>
      <c r="N48" s="14" t="s">
        <v>571</v>
      </c>
    </row>
    <row r="49" spans="1:14" s="12" customFormat="1" x14ac:dyDescent="0.35">
      <c r="A49" s="25" t="s">
        <v>444</v>
      </c>
      <c r="B49" s="12" t="s">
        <v>531</v>
      </c>
      <c r="C49" s="12" t="s">
        <v>532</v>
      </c>
      <c r="D49" s="12" t="s">
        <v>538</v>
      </c>
      <c r="E49" s="12" t="s">
        <v>574</v>
      </c>
      <c r="F49" s="13" t="s">
        <v>534</v>
      </c>
      <c r="G49" s="21" t="s">
        <v>536</v>
      </c>
      <c r="H49" s="21">
        <v>80</v>
      </c>
      <c r="I49" s="32">
        <v>43743</v>
      </c>
      <c r="J49" s="12" t="s">
        <v>142</v>
      </c>
      <c r="K49" s="18" t="s">
        <v>575</v>
      </c>
      <c r="L49" s="27" t="s">
        <v>577</v>
      </c>
      <c r="M49" s="27" t="s">
        <v>578</v>
      </c>
      <c r="N49" s="14" t="s">
        <v>571</v>
      </c>
    </row>
    <row r="50" spans="1:14" s="12" customFormat="1" x14ac:dyDescent="0.35">
      <c r="A50" s="25" t="s">
        <v>445</v>
      </c>
      <c r="B50" s="12" t="s">
        <v>531</v>
      </c>
      <c r="C50" s="12" t="s">
        <v>532</v>
      </c>
      <c r="D50" s="12" t="s">
        <v>538</v>
      </c>
      <c r="E50" s="12" t="s">
        <v>574</v>
      </c>
      <c r="F50" s="13" t="s">
        <v>534</v>
      </c>
      <c r="G50" s="21" t="s">
        <v>536</v>
      </c>
      <c r="H50" s="21">
        <v>80</v>
      </c>
      <c r="I50" s="32">
        <v>43743</v>
      </c>
      <c r="J50" s="12" t="s">
        <v>142</v>
      </c>
      <c r="K50" s="18" t="s">
        <v>575</v>
      </c>
      <c r="L50" s="27" t="s">
        <v>577</v>
      </c>
      <c r="M50" s="27" t="s">
        <v>578</v>
      </c>
      <c r="N50" s="14" t="s">
        <v>571</v>
      </c>
    </row>
    <row r="51" spans="1:14" s="12" customFormat="1" x14ac:dyDescent="0.35">
      <c r="A51" s="25" t="s">
        <v>446</v>
      </c>
      <c r="B51" s="12" t="s">
        <v>531</v>
      </c>
      <c r="C51" s="12" t="s">
        <v>532</v>
      </c>
      <c r="D51" s="12" t="s">
        <v>538</v>
      </c>
      <c r="E51" s="12" t="s">
        <v>574</v>
      </c>
      <c r="F51" s="13" t="s">
        <v>534</v>
      </c>
      <c r="G51" s="21" t="s">
        <v>536</v>
      </c>
      <c r="H51" s="21">
        <v>80</v>
      </c>
      <c r="I51" s="32">
        <v>43743</v>
      </c>
      <c r="J51" s="12" t="s">
        <v>142</v>
      </c>
      <c r="K51" s="18" t="s">
        <v>575</v>
      </c>
      <c r="L51" s="27" t="s">
        <v>577</v>
      </c>
      <c r="M51" s="27" t="s">
        <v>578</v>
      </c>
      <c r="N51" s="14" t="s">
        <v>571</v>
      </c>
    </row>
    <row r="52" spans="1:14" s="12" customFormat="1" x14ac:dyDescent="0.35">
      <c r="A52" s="25" t="s">
        <v>447</v>
      </c>
      <c r="B52" s="12" t="s">
        <v>531</v>
      </c>
      <c r="C52" s="12" t="s">
        <v>532</v>
      </c>
      <c r="D52" s="12" t="s">
        <v>538</v>
      </c>
      <c r="E52" s="12" t="s">
        <v>574</v>
      </c>
      <c r="F52" s="13" t="s">
        <v>534</v>
      </c>
      <c r="G52" s="21" t="s">
        <v>536</v>
      </c>
      <c r="H52" s="21">
        <v>80</v>
      </c>
      <c r="I52" s="32">
        <v>43743</v>
      </c>
      <c r="J52" s="12" t="s">
        <v>142</v>
      </c>
      <c r="K52" s="18" t="s">
        <v>575</v>
      </c>
      <c r="L52" s="27" t="s">
        <v>577</v>
      </c>
      <c r="M52" s="27" t="s">
        <v>578</v>
      </c>
      <c r="N52" s="14" t="s">
        <v>571</v>
      </c>
    </row>
    <row r="53" spans="1:14" s="12" customFormat="1" x14ac:dyDescent="0.35">
      <c r="A53" s="25" t="s">
        <v>448</v>
      </c>
      <c r="B53" s="12" t="s">
        <v>531</v>
      </c>
      <c r="C53" s="12" t="s">
        <v>532</v>
      </c>
      <c r="D53" s="12" t="s">
        <v>538</v>
      </c>
      <c r="E53" s="12" t="s">
        <v>574</v>
      </c>
      <c r="F53" s="13" t="s">
        <v>534</v>
      </c>
      <c r="G53" s="21" t="s">
        <v>536</v>
      </c>
      <c r="H53" s="21">
        <v>80</v>
      </c>
      <c r="I53" s="32">
        <v>43743</v>
      </c>
      <c r="J53" s="12" t="s">
        <v>142</v>
      </c>
      <c r="K53" s="18" t="s">
        <v>575</v>
      </c>
      <c r="L53" s="27" t="s">
        <v>577</v>
      </c>
      <c r="M53" s="27" t="s">
        <v>578</v>
      </c>
      <c r="N53" s="14" t="s">
        <v>571</v>
      </c>
    </row>
    <row r="54" spans="1:14" s="12" customFormat="1" x14ac:dyDescent="0.35">
      <c r="A54" s="25" t="s">
        <v>449</v>
      </c>
      <c r="B54" s="12" t="s">
        <v>531</v>
      </c>
      <c r="C54" s="12" t="s">
        <v>532</v>
      </c>
      <c r="D54" s="12" t="s">
        <v>538</v>
      </c>
      <c r="E54" s="12" t="s">
        <v>574</v>
      </c>
      <c r="F54" s="13" t="s">
        <v>534</v>
      </c>
      <c r="G54" s="21" t="s">
        <v>536</v>
      </c>
      <c r="H54" s="21">
        <v>80</v>
      </c>
      <c r="I54" s="32">
        <v>43744</v>
      </c>
      <c r="J54" s="12" t="s">
        <v>142</v>
      </c>
      <c r="K54" s="18" t="s">
        <v>575</v>
      </c>
      <c r="L54" s="27" t="s">
        <v>577</v>
      </c>
      <c r="M54" s="27" t="s">
        <v>578</v>
      </c>
      <c r="N54" s="14" t="s">
        <v>571</v>
      </c>
    </row>
    <row r="55" spans="1:14" s="12" customFormat="1" x14ac:dyDescent="0.35">
      <c r="A55" s="25" t="s">
        <v>450</v>
      </c>
      <c r="B55" s="12" t="s">
        <v>531</v>
      </c>
      <c r="C55" s="12" t="s">
        <v>532</v>
      </c>
      <c r="D55" s="12" t="s">
        <v>538</v>
      </c>
      <c r="E55" s="12" t="s">
        <v>574</v>
      </c>
      <c r="F55" s="13" t="s">
        <v>534</v>
      </c>
      <c r="G55" s="21" t="s">
        <v>536</v>
      </c>
      <c r="H55" s="21">
        <v>80</v>
      </c>
      <c r="I55" s="32">
        <v>43744</v>
      </c>
      <c r="J55" s="12" t="s">
        <v>142</v>
      </c>
      <c r="K55" s="18" t="s">
        <v>575</v>
      </c>
      <c r="L55" s="27" t="s">
        <v>577</v>
      </c>
      <c r="M55" s="27" t="s">
        <v>578</v>
      </c>
      <c r="N55" s="14" t="s">
        <v>571</v>
      </c>
    </row>
    <row r="56" spans="1:14" s="12" customFormat="1" x14ac:dyDescent="0.35">
      <c r="A56" s="25" t="s">
        <v>451</v>
      </c>
      <c r="B56" s="12" t="s">
        <v>531</v>
      </c>
      <c r="C56" s="12" t="s">
        <v>532</v>
      </c>
      <c r="D56" s="12" t="s">
        <v>538</v>
      </c>
      <c r="E56" s="12" t="s">
        <v>574</v>
      </c>
      <c r="F56" s="13" t="s">
        <v>534</v>
      </c>
      <c r="G56" s="21" t="s">
        <v>536</v>
      </c>
      <c r="H56" s="21">
        <v>80</v>
      </c>
      <c r="I56" s="32">
        <v>43744</v>
      </c>
      <c r="J56" s="12" t="s">
        <v>142</v>
      </c>
      <c r="K56" s="18" t="s">
        <v>575</v>
      </c>
      <c r="L56" s="27" t="s">
        <v>577</v>
      </c>
      <c r="M56" s="27" t="s">
        <v>578</v>
      </c>
      <c r="N56" s="14" t="s">
        <v>571</v>
      </c>
    </row>
    <row r="57" spans="1:14" s="12" customFormat="1" x14ac:dyDescent="0.35">
      <c r="A57" s="25" t="s">
        <v>452</v>
      </c>
      <c r="B57" s="12" t="s">
        <v>531</v>
      </c>
      <c r="C57" s="12" t="s">
        <v>532</v>
      </c>
      <c r="D57" s="12" t="s">
        <v>541</v>
      </c>
      <c r="E57" s="12" t="s">
        <v>574</v>
      </c>
      <c r="F57" s="13" t="s">
        <v>542</v>
      </c>
      <c r="G57" s="21" t="s">
        <v>536</v>
      </c>
      <c r="H57" s="21">
        <v>80</v>
      </c>
      <c r="I57" s="32">
        <v>43745</v>
      </c>
      <c r="J57" s="12" t="s">
        <v>142</v>
      </c>
      <c r="K57" s="18" t="s">
        <v>575</v>
      </c>
      <c r="L57" s="27" t="s">
        <v>577</v>
      </c>
      <c r="M57" s="27" t="s">
        <v>578</v>
      </c>
      <c r="N57" s="14" t="s">
        <v>571</v>
      </c>
    </row>
    <row r="58" spans="1:14" s="12" customFormat="1" x14ac:dyDescent="0.35">
      <c r="A58" s="25" t="s">
        <v>453</v>
      </c>
      <c r="B58" s="12" t="s">
        <v>531</v>
      </c>
      <c r="C58" s="12" t="s">
        <v>532</v>
      </c>
      <c r="D58" s="12" t="s">
        <v>541</v>
      </c>
      <c r="E58" s="12" t="s">
        <v>574</v>
      </c>
      <c r="F58" s="13" t="s">
        <v>542</v>
      </c>
      <c r="G58" s="21" t="s">
        <v>536</v>
      </c>
      <c r="H58" s="21">
        <v>80</v>
      </c>
      <c r="I58" s="32">
        <v>43745</v>
      </c>
      <c r="J58" s="12" t="s">
        <v>142</v>
      </c>
      <c r="K58" s="18" t="s">
        <v>575</v>
      </c>
      <c r="L58" s="27" t="s">
        <v>577</v>
      </c>
      <c r="M58" s="27" t="s">
        <v>578</v>
      </c>
      <c r="N58" s="14" t="s">
        <v>571</v>
      </c>
    </row>
    <row r="59" spans="1:14" s="12" customFormat="1" x14ac:dyDescent="0.35">
      <c r="A59" s="25" t="s">
        <v>454</v>
      </c>
      <c r="B59" s="12" t="s">
        <v>531</v>
      </c>
      <c r="C59" s="12" t="s">
        <v>532</v>
      </c>
      <c r="D59" s="12" t="s">
        <v>541</v>
      </c>
      <c r="E59" s="12" t="s">
        <v>574</v>
      </c>
      <c r="F59" s="13" t="s">
        <v>542</v>
      </c>
      <c r="G59" s="21" t="s">
        <v>536</v>
      </c>
      <c r="H59" s="21">
        <v>80</v>
      </c>
      <c r="I59" s="32">
        <v>43745</v>
      </c>
      <c r="J59" s="12" t="s">
        <v>142</v>
      </c>
      <c r="K59" s="18" t="s">
        <v>575</v>
      </c>
      <c r="L59" s="27" t="s">
        <v>577</v>
      </c>
      <c r="M59" s="27" t="s">
        <v>578</v>
      </c>
      <c r="N59" s="14" t="s">
        <v>571</v>
      </c>
    </row>
    <row r="60" spans="1:14" s="12" customFormat="1" x14ac:dyDescent="0.35">
      <c r="A60" s="25" t="s">
        <v>455</v>
      </c>
      <c r="B60" s="12" t="s">
        <v>531</v>
      </c>
      <c r="C60" s="12" t="s">
        <v>532</v>
      </c>
      <c r="D60" s="12" t="s">
        <v>541</v>
      </c>
      <c r="E60" s="12" t="s">
        <v>574</v>
      </c>
      <c r="F60" s="13" t="s">
        <v>542</v>
      </c>
      <c r="G60" s="21" t="s">
        <v>536</v>
      </c>
      <c r="H60" s="21">
        <v>80</v>
      </c>
      <c r="I60" s="32">
        <v>43745</v>
      </c>
      <c r="J60" s="12" t="s">
        <v>142</v>
      </c>
      <c r="K60" s="18" t="s">
        <v>575</v>
      </c>
      <c r="L60" s="27" t="s">
        <v>577</v>
      </c>
      <c r="M60" s="27" t="s">
        <v>578</v>
      </c>
      <c r="N60" s="14" t="s">
        <v>571</v>
      </c>
    </row>
    <row r="61" spans="1:14" s="12" customFormat="1" x14ac:dyDescent="0.35">
      <c r="A61" s="25" t="s">
        <v>456</v>
      </c>
      <c r="B61" s="12" t="s">
        <v>531</v>
      </c>
      <c r="C61" s="12" t="s">
        <v>532</v>
      </c>
      <c r="D61" s="12" t="s">
        <v>541</v>
      </c>
      <c r="E61" s="12" t="s">
        <v>574</v>
      </c>
      <c r="F61" s="13" t="s">
        <v>542</v>
      </c>
      <c r="G61" s="21" t="s">
        <v>536</v>
      </c>
      <c r="H61" s="21">
        <v>80</v>
      </c>
      <c r="I61" s="32">
        <v>43745</v>
      </c>
      <c r="J61" s="12" t="s">
        <v>142</v>
      </c>
      <c r="K61" s="18" t="s">
        <v>575</v>
      </c>
      <c r="L61" s="27" t="s">
        <v>577</v>
      </c>
      <c r="M61" s="27" t="s">
        <v>578</v>
      </c>
      <c r="N61" s="14" t="s">
        <v>571</v>
      </c>
    </row>
    <row r="62" spans="1:14" s="12" customFormat="1" x14ac:dyDescent="0.35">
      <c r="A62" s="25" t="s">
        <v>457</v>
      </c>
      <c r="B62" s="12" t="s">
        <v>531</v>
      </c>
      <c r="C62" s="12" t="s">
        <v>532</v>
      </c>
      <c r="D62" s="12" t="s">
        <v>541</v>
      </c>
      <c r="E62" s="12" t="s">
        <v>574</v>
      </c>
      <c r="F62" s="13" t="s">
        <v>542</v>
      </c>
      <c r="G62" s="21" t="s">
        <v>536</v>
      </c>
      <c r="H62" s="21">
        <v>80</v>
      </c>
      <c r="I62" s="32">
        <v>43745</v>
      </c>
      <c r="J62" s="12" t="s">
        <v>142</v>
      </c>
      <c r="K62" s="18" t="s">
        <v>575</v>
      </c>
      <c r="L62" s="27" t="s">
        <v>577</v>
      </c>
      <c r="M62" s="27" t="s">
        <v>578</v>
      </c>
      <c r="N62" s="14" t="s">
        <v>571</v>
      </c>
    </row>
    <row r="63" spans="1:14" s="12" customFormat="1" x14ac:dyDescent="0.35">
      <c r="A63" s="25" t="s">
        <v>458</v>
      </c>
      <c r="B63" s="12" t="s">
        <v>531</v>
      </c>
      <c r="C63" s="12" t="s">
        <v>532</v>
      </c>
      <c r="D63" s="12" t="s">
        <v>541</v>
      </c>
      <c r="E63" s="12" t="s">
        <v>574</v>
      </c>
      <c r="F63" s="13" t="s">
        <v>542</v>
      </c>
      <c r="G63" s="21" t="s">
        <v>536</v>
      </c>
      <c r="H63" s="21">
        <v>80</v>
      </c>
      <c r="I63" s="32">
        <v>43745</v>
      </c>
      <c r="J63" s="12" t="s">
        <v>142</v>
      </c>
      <c r="K63" s="18" t="s">
        <v>575</v>
      </c>
      <c r="L63" s="27" t="s">
        <v>577</v>
      </c>
      <c r="M63" s="27" t="s">
        <v>578</v>
      </c>
      <c r="N63" s="14" t="s">
        <v>571</v>
      </c>
    </row>
    <row r="64" spans="1:14" s="12" customFormat="1" x14ac:dyDescent="0.35">
      <c r="A64" s="25" t="s">
        <v>459</v>
      </c>
      <c r="B64" s="12" t="s">
        <v>531</v>
      </c>
      <c r="C64" s="12" t="s">
        <v>532</v>
      </c>
      <c r="D64" s="12" t="s">
        <v>541</v>
      </c>
      <c r="E64" s="12" t="s">
        <v>574</v>
      </c>
      <c r="F64" s="13" t="s">
        <v>542</v>
      </c>
      <c r="G64" s="21" t="s">
        <v>536</v>
      </c>
      <c r="H64" s="21">
        <v>80</v>
      </c>
      <c r="I64" s="32">
        <v>43745</v>
      </c>
      <c r="J64" s="12" t="s">
        <v>142</v>
      </c>
      <c r="K64" s="18" t="s">
        <v>575</v>
      </c>
      <c r="L64" s="27" t="s">
        <v>577</v>
      </c>
      <c r="M64" s="27" t="s">
        <v>578</v>
      </c>
      <c r="N64" s="14" t="s">
        <v>571</v>
      </c>
    </row>
    <row r="65" spans="1:14" s="12" customFormat="1" x14ac:dyDescent="0.35">
      <c r="A65" s="25" t="s">
        <v>460</v>
      </c>
      <c r="B65" s="12" t="s">
        <v>531</v>
      </c>
      <c r="C65" s="12" t="s">
        <v>532</v>
      </c>
      <c r="D65" s="12" t="s">
        <v>541</v>
      </c>
      <c r="E65" s="12" t="s">
        <v>574</v>
      </c>
      <c r="F65" s="13" t="s">
        <v>542</v>
      </c>
      <c r="G65" s="21" t="s">
        <v>536</v>
      </c>
      <c r="H65" s="21">
        <v>80</v>
      </c>
      <c r="I65" s="32">
        <v>43745</v>
      </c>
      <c r="J65" s="12" t="s">
        <v>142</v>
      </c>
      <c r="K65" s="18" t="s">
        <v>575</v>
      </c>
      <c r="L65" s="27" t="s">
        <v>577</v>
      </c>
      <c r="M65" s="27" t="s">
        <v>578</v>
      </c>
      <c r="N65" s="14" t="s">
        <v>571</v>
      </c>
    </row>
    <row r="66" spans="1:14" s="12" customFormat="1" x14ac:dyDescent="0.35">
      <c r="A66" s="25" t="s">
        <v>461</v>
      </c>
      <c r="B66" s="12" t="s">
        <v>531</v>
      </c>
      <c r="C66" s="12" t="s">
        <v>532</v>
      </c>
      <c r="D66" s="12" t="s">
        <v>541</v>
      </c>
      <c r="E66" s="12" t="s">
        <v>574</v>
      </c>
      <c r="F66" s="13" t="s">
        <v>542</v>
      </c>
      <c r="G66" s="21" t="s">
        <v>536</v>
      </c>
      <c r="H66" s="21">
        <v>80</v>
      </c>
      <c r="I66" s="32">
        <v>43745</v>
      </c>
      <c r="J66" s="12" t="s">
        <v>142</v>
      </c>
      <c r="K66" s="18" t="s">
        <v>575</v>
      </c>
      <c r="L66" s="27" t="s">
        <v>577</v>
      </c>
      <c r="M66" s="27" t="s">
        <v>578</v>
      </c>
      <c r="N66" s="14" t="s">
        <v>571</v>
      </c>
    </row>
    <row r="67" spans="1:14" s="12" customFormat="1" x14ac:dyDescent="0.35">
      <c r="A67" s="25" t="s">
        <v>462</v>
      </c>
      <c r="B67" s="12" t="s">
        <v>531</v>
      </c>
      <c r="C67" s="12" t="s">
        <v>532</v>
      </c>
      <c r="D67" s="12" t="s">
        <v>541</v>
      </c>
      <c r="E67" s="12" t="s">
        <v>574</v>
      </c>
      <c r="F67" s="13" t="s">
        <v>542</v>
      </c>
      <c r="G67" s="12" t="s">
        <v>565</v>
      </c>
      <c r="H67" s="21">
        <v>97</v>
      </c>
      <c r="I67" s="32">
        <v>43601</v>
      </c>
      <c r="J67" s="12" t="s">
        <v>142</v>
      </c>
      <c r="K67" s="18" t="s">
        <v>575</v>
      </c>
      <c r="L67" s="27" t="s">
        <v>581</v>
      </c>
      <c r="M67" s="27" t="s">
        <v>582</v>
      </c>
      <c r="N67" s="14" t="s">
        <v>571</v>
      </c>
    </row>
    <row r="68" spans="1:14" s="12" customFormat="1" x14ac:dyDescent="0.35">
      <c r="A68" s="25" t="s">
        <v>463</v>
      </c>
      <c r="B68" s="12" t="s">
        <v>531</v>
      </c>
      <c r="C68" s="12" t="s">
        <v>532</v>
      </c>
      <c r="D68" s="12" t="s">
        <v>541</v>
      </c>
      <c r="E68" s="12" t="s">
        <v>574</v>
      </c>
      <c r="F68" s="13" t="s">
        <v>542</v>
      </c>
      <c r="G68" s="12" t="s">
        <v>565</v>
      </c>
      <c r="H68" s="21">
        <v>97</v>
      </c>
      <c r="I68" s="32">
        <v>43601</v>
      </c>
      <c r="J68" s="12" t="s">
        <v>142</v>
      </c>
      <c r="K68" s="18" t="s">
        <v>575</v>
      </c>
      <c r="L68" s="27" t="s">
        <v>581</v>
      </c>
      <c r="M68" s="27" t="s">
        <v>582</v>
      </c>
      <c r="N68" s="14" t="s">
        <v>571</v>
      </c>
    </row>
    <row r="69" spans="1:14" s="12" customFormat="1" x14ac:dyDescent="0.35">
      <c r="A69" s="25" t="s">
        <v>464</v>
      </c>
      <c r="B69" s="12" t="s">
        <v>531</v>
      </c>
      <c r="C69" s="12" t="s">
        <v>532</v>
      </c>
      <c r="D69" s="12" t="s">
        <v>541</v>
      </c>
      <c r="E69" s="12" t="s">
        <v>574</v>
      </c>
      <c r="F69" s="13" t="s">
        <v>542</v>
      </c>
      <c r="G69" s="12" t="s">
        <v>565</v>
      </c>
      <c r="H69" s="21">
        <v>97</v>
      </c>
      <c r="I69" s="32">
        <v>43601</v>
      </c>
      <c r="J69" s="12" t="s">
        <v>142</v>
      </c>
      <c r="K69" s="18" t="s">
        <v>575</v>
      </c>
      <c r="L69" s="27" t="s">
        <v>581</v>
      </c>
      <c r="M69" s="27" t="s">
        <v>582</v>
      </c>
      <c r="N69" s="14" t="s">
        <v>571</v>
      </c>
    </row>
    <row r="70" spans="1:14" s="12" customFormat="1" x14ac:dyDescent="0.35">
      <c r="A70" s="25" t="s">
        <v>465</v>
      </c>
      <c r="B70" s="12" t="s">
        <v>531</v>
      </c>
      <c r="C70" s="12" t="s">
        <v>532</v>
      </c>
      <c r="D70" s="12" t="s">
        <v>541</v>
      </c>
      <c r="E70" s="12" t="s">
        <v>574</v>
      </c>
      <c r="F70" s="13" t="s">
        <v>542</v>
      </c>
      <c r="G70" s="12" t="s">
        <v>565</v>
      </c>
      <c r="H70" s="21">
        <v>97</v>
      </c>
      <c r="I70" s="32">
        <v>43601</v>
      </c>
      <c r="J70" s="12" t="s">
        <v>142</v>
      </c>
      <c r="K70" s="18" t="s">
        <v>575</v>
      </c>
      <c r="L70" s="27" t="s">
        <v>581</v>
      </c>
      <c r="M70" s="27" t="s">
        <v>582</v>
      </c>
      <c r="N70" s="14" t="s">
        <v>571</v>
      </c>
    </row>
    <row r="71" spans="1:14" s="12" customFormat="1" x14ac:dyDescent="0.35">
      <c r="A71" s="25" t="s">
        <v>466</v>
      </c>
      <c r="B71" s="12" t="s">
        <v>531</v>
      </c>
      <c r="C71" s="12" t="s">
        <v>532</v>
      </c>
      <c r="D71" s="12" t="s">
        <v>541</v>
      </c>
      <c r="E71" s="12" t="s">
        <v>574</v>
      </c>
      <c r="F71" s="13" t="s">
        <v>542</v>
      </c>
      <c r="G71" s="12" t="s">
        <v>565</v>
      </c>
      <c r="H71" s="21">
        <v>97</v>
      </c>
      <c r="I71" s="32">
        <v>43601</v>
      </c>
      <c r="J71" s="12" t="s">
        <v>142</v>
      </c>
      <c r="K71" s="18" t="s">
        <v>575</v>
      </c>
      <c r="L71" s="27" t="s">
        <v>581</v>
      </c>
      <c r="M71" s="27" t="s">
        <v>582</v>
      </c>
      <c r="N71" s="14" t="s">
        <v>571</v>
      </c>
    </row>
    <row r="72" spans="1:14" s="12" customFormat="1" x14ac:dyDescent="0.35">
      <c r="A72" s="25" t="s">
        <v>467</v>
      </c>
      <c r="B72" s="12" t="s">
        <v>531</v>
      </c>
      <c r="C72" s="12" t="s">
        <v>532</v>
      </c>
      <c r="D72" s="12" t="s">
        <v>541</v>
      </c>
      <c r="E72" s="12" t="s">
        <v>574</v>
      </c>
      <c r="F72" s="13" t="s">
        <v>542</v>
      </c>
      <c r="G72" s="12" t="s">
        <v>565</v>
      </c>
      <c r="H72" s="21">
        <v>97</v>
      </c>
      <c r="I72" s="32">
        <v>43601</v>
      </c>
      <c r="J72" s="12" t="s">
        <v>142</v>
      </c>
      <c r="K72" s="18" t="s">
        <v>575</v>
      </c>
      <c r="L72" s="27" t="s">
        <v>581</v>
      </c>
      <c r="M72" s="27" t="s">
        <v>582</v>
      </c>
      <c r="N72" s="14" t="s">
        <v>571</v>
      </c>
    </row>
    <row r="73" spans="1:14" s="12" customFormat="1" x14ac:dyDescent="0.35">
      <c r="A73" s="25" t="s">
        <v>468</v>
      </c>
      <c r="B73" s="12" t="s">
        <v>531</v>
      </c>
      <c r="C73" s="12" t="s">
        <v>532</v>
      </c>
      <c r="D73" s="12" t="s">
        <v>541</v>
      </c>
      <c r="E73" s="12" t="s">
        <v>574</v>
      </c>
      <c r="F73" s="13" t="s">
        <v>542</v>
      </c>
      <c r="G73" s="12" t="s">
        <v>565</v>
      </c>
      <c r="H73" s="21">
        <v>97</v>
      </c>
      <c r="I73" s="32">
        <v>43601</v>
      </c>
      <c r="J73" s="12" t="s">
        <v>142</v>
      </c>
      <c r="K73" s="18" t="s">
        <v>575</v>
      </c>
      <c r="L73" s="27" t="s">
        <v>581</v>
      </c>
      <c r="M73" s="27" t="s">
        <v>582</v>
      </c>
      <c r="N73" s="14" t="s">
        <v>571</v>
      </c>
    </row>
    <row r="74" spans="1:14" s="12" customFormat="1" x14ac:dyDescent="0.35">
      <c r="A74" s="25" t="s">
        <v>469</v>
      </c>
      <c r="B74" s="12" t="s">
        <v>531</v>
      </c>
      <c r="C74" s="12" t="s">
        <v>532</v>
      </c>
      <c r="D74" s="12" t="s">
        <v>541</v>
      </c>
      <c r="E74" s="12" t="s">
        <v>574</v>
      </c>
      <c r="F74" s="13" t="s">
        <v>542</v>
      </c>
      <c r="G74" s="12" t="s">
        <v>565</v>
      </c>
      <c r="H74" s="21">
        <v>97</v>
      </c>
      <c r="I74" s="32">
        <v>43601</v>
      </c>
      <c r="J74" s="12" t="s">
        <v>142</v>
      </c>
      <c r="K74" s="18" t="s">
        <v>575</v>
      </c>
      <c r="L74" s="27" t="s">
        <v>581</v>
      </c>
      <c r="M74" s="27" t="s">
        <v>582</v>
      </c>
      <c r="N74" s="14" t="s">
        <v>571</v>
      </c>
    </row>
    <row r="75" spans="1:14" s="12" customFormat="1" x14ac:dyDescent="0.35">
      <c r="A75" s="25" t="s">
        <v>470</v>
      </c>
      <c r="B75" s="12" t="s">
        <v>531</v>
      </c>
      <c r="C75" s="12" t="s">
        <v>532</v>
      </c>
      <c r="D75" s="12" t="s">
        <v>541</v>
      </c>
      <c r="E75" s="12" t="s">
        <v>574</v>
      </c>
      <c r="F75" s="13" t="s">
        <v>542</v>
      </c>
      <c r="G75" s="12" t="s">
        <v>565</v>
      </c>
      <c r="H75" s="21">
        <v>97</v>
      </c>
      <c r="I75" s="32">
        <v>43601</v>
      </c>
      <c r="J75" s="12" t="s">
        <v>142</v>
      </c>
      <c r="K75" s="18" t="s">
        <v>575</v>
      </c>
      <c r="L75" s="27" t="s">
        <v>581</v>
      </c>
      <c r="M75" s="27" t="s">
        <v>582</v>
      </c>
      <c r="N75" s="14" t="s">
        <v>571</v>
      </c>
    </row>
    <row r="76" spans="1:14" s="12" customFormat="1" x14ac:dyDescent="0.35">
      <c r="A76" s="25" t="s">
        <v>471</v>
      </c>
      <c r="B76" s="12" t="s">
        <v>531</v>
      </c>
      <c r="C76" s="12" t="s">
        <v>532</v>
      </c>
      <c r="D76" s="12" t="s">
        <v>541</v>
      </c>
      <c r="E76" s="12" t="s">
        <v>574</v>
      </c>
      <c r="F76" s="13" t="s">
        <v>542</v>
      </c>
      <c r="G76" s="12" t="s">
        <v>565</v>
      </c>
      <c r="H76" s="21">
        <v>97</v>
      </c>
      <c r="I76" s="32">
        <v>43601</v>
      </c>
      <c r="J76" s="12" t="s">
        <v>142</v>
      </c>
      <c r="K76" s="18" t="s">
        <v>575</v>
      </c>
      <c r="L76" s="27" t="s">
        <v>581</v>
      </c>
      <c r="M76" s="27" t="s">
        <v>582</v>
      </c>
      <c r="N76" s="14" t="s">
        <v>571</v>
      </c>
    </row>
    <row r="77" spans="1:14" s="12" customFormat="1" x14ac:dyDescent="0.35">
      <c r="A77" s="25" t="s">
        <v>472</v>
      </c>
      <c r="B77" s="12" t="s">
        <v>531</v>
      </c>
      <c r="C77" s="12" t="s">
        <v>532</v>
      </c>
      <c r="D77" s="12" t="s">
        <v>541</v>
      </c>
      <c r="E77" s="12" t="s">
        <v>574</v>
      </c>
      <c r="F77" s="13" t="s">
        <v>542</v>
      </c>
      <c r="G77" s="12" t="s">
        <v>565</v>
      </c>
      <c r="H77" s="21">
        <v>97</v>
      </c>
      <c r="I77" s="32">
        <v>43601</v>
      </c>
      <c r="J77" s="12" t="s">
        <v>142</v>
      </c>
      <c r="K77" s="18" t="s">
        <v>575</v>
      </c>
      <c r="L77" s="27" t="s">
        <v>581</v>
      </c>
      <c r="M77" s="27" t="s">
        <v>582</v>
      </c>
      <c r="N77" s="14" t="s">
        <v>571</v>
      </c>
    </row>
    <row r="78" spans="1:14" s="12" customFormat="1" x14ac:dyDescent="0.35">
      <c r="A78" s="25" t="s">
        <v>473</v>
      </c>
      <c r="B78" s="12" t="s">
        <v>531</v>
      </c>
      <c r="C78" s="12" t="s">
        <v>532</v>
      </c>
      <c r="D78" s="12" t="s">
        <v>541</v>
      </c>
      <c r="E78" s="12" t="s">
        <v>574</v>
      </c>
      <c r="F78" s="13" t="s">
        <v>542</v>
      </c>
      <c r="G78" s="12" t="s">
        <v>565</v>
      </c>
      <c r="H78" s="21">
        <v>97</v>
      </c>
      <c r="I78" s="32">
        <v>43601</v>
      </c>
      <c r="J78" s="12" t="s">
        <v>142</v>
      </c>
      <c r="K78" s="18" t="s">
        <v>575</v>
      </c>
      <c r="L78" s="27" t="s">
        <v>581</v>
      </c>
      <c r="M78" s="27" t="s">
        <v>582</v>
      </c>
      <c r="N78" s="14" t="s">
        <v>571</v>
      </c>
    </row>
    <row r="79" spans="1:14" s="12" customFormat="1" x14ac:dyDescent="0.35">
      <c r="A79" s="25" t="s">
        <v>474</v>
      </c>
      <c r="B79" s="12" t="s">
        <v>531</v>
      </c>
      <c r="C79" s="12" t="s">
        <v>532</v>
      </c>
      <c r="D79" s="12" t="s">
        <v>541</v>
      </c>
      <c r="E79" s="12" t="s">
        <v>574</v>
      </c>
      <c r="F79" s="13" t="s">
        <v>542</v>
      </c>
      <c r="G79" s="12" t="s">
        <v>565</v>
      </c>
      <c r="H79" s="21">
        <v>97</v>
      </c>
      <c r="I79" s="32">
        <v>43601</v>
      </c>
      <c r="J79" s="12" t="s">
        <v>142</v>
      </c>
      <c r="K79" s="18" t="s">
        <v>575</v>
      </c>
      <c r="L79" s="27" t="s">
        <v>581</v>
      </c>
      <c r="M79" s="27" t="s">
        <v>582</v>
      </c>
      <c r="N79" s="14" t="s">
        <v>571</v>
      </c>
    </row>
    <row r="80" spans="1:14" s="12" customFormat="1" x14ac:dyDescent="0.35">
      <c r="A80" s="25" t="s">
        <v>475</v>
      </c>
      <c r="B80" s="12" t="s">
        <v>531</v>
      </c>
      <c r="C80" s="12" t="s">
        <v>532</v>
      </c>
      <c r="D80" s="12" t="s">
        <v>541</v>
      </c>
      <c r="E80" s="12" t="s">
        <v>574</v>
      </c>
      <c r="F80" s="13" t="s">
        <v>542</v>
      </c>
      <c r="G80" s="12" t="s">
        <v>565</v>
      </c>
      <c r="H80" s="21">
        <v>97</v>
      </c>
      <c r="I80" s="32">
        <v>43601</v>
      </c>
      <c r="J80" s="12" t="s">
        <v>142</v>
      </c>
      <c r="K80" s="18" t="s">
        <v>575</v>
      </c>
      <c r="L80" s="27" t="s">
        <v>581</v>
      </c>
      <c r="M80" s="27" t="s">
        <v>582</v>
      </c>
      <c r="N80" s="14" t="s">
        <v>571</v>
      </c>
    </row>
    <row r="81" spans="1:14" s="12" customFormat="1" x14ac:dyDescent="0.35">
      <c r="A81" s="25" t="s">
        <v>476</v>
      </c>
      <c r="B81" s="12" t="s">
        <v>531</v>
      </c>
      <c r="C81" s="12" t="s">
        <v>532</v>
      </c>
      <c r="D81" s="12" t="s">
        <v>541</v>
      </c>
      <c r="E81" s="12" t="s">
        <v>574</v>
      </c>
      <c r="F81" s="13" t="s">
        <v>542</v>
      </c>
      <c r="G81" s="12" t="s">
        <v>565</v>
      </c>
      <c r="H81" s="21">
        <v>97</v>
      </c>
      <c r="I81" s="32">
        <v>43601</v>
      </c>
      <c r="J81" s="12" t="s">
        <v>142</v>
      </c>
      <c r="K81" s="18" t="s">
        <v>575</v>
      </c>
      <c r="L81" s="27" t="s">
        <v>581</v>
      </c>
      <c r="M81" s="27" t="s">
        <v>582</v>
      </c>
      <c r="N81" s="14" t="s">
        <v>571</v>
      </c>
    </row>
    <row r="82" spans="1:14" s="12" customFormat="1" x14ac:dyDescent="0.35">
      <c r="A82" s="25" t="s">
        <v>477</v>
      </c>
      <c r="B82" s="12" t="s">
        <v>531</v>
      </c>
      <c r="C82" s="12" t="s">
        <v>532</v>
      </c>
      <c r="D82" s="12" t="s">
        <v>541</v>
      </c>
      <c r="E82" s="12" t="s">
        <v>574</v>
      </c>
      <c r="F82" s="13" t="s">
        <v>542</v>
      </c>
      <c r="G82" s="12" t="s">
        <v>565</v>
      </c>
      <c r="H82" s="21">
        <v>97</v>
      </c>
      <c r="I82" s="32">
        <v>43601</v>
      </c>
      <c r="J82" s="12" t="s">
        <v>142</v>
      </c>
      <c r="K82" s="18" t="s">
        <v>575</v>
      </c>
      <c r="L82" s="27" t="s">
        <v>581</v>
      </c>
      <c r="M82" s="27" t="s">
        <v>582</v>
      </c>
      <c r="N82" s="14" t="s">
        <v>571</v>
      </c>
    </row>
    <row r="83" spans="1:14" s="12" customFormat="1" x14ac:dyDescent="0.35">
      <c r="A83" s="25" t="s">
        <v>478</v>
      </c>
      <c r="B83" s="12" t="s">
        <v>531</v>
      </c>
      <c r="C83" s="12" t="s">
        <v>532</v>
      </c>
      <c r="D83" s="12" t="s">
        <v>541</v>
      </c>
      <c r="E83" s="12" t="s">
        <v>574</v>
      </c>
      <c r="F83" s="13" t="s">
        <v>542</v>
      </c>
      <c r="G83" s="12" t="s">
        <v>565</v>
      </c>
      <c r="H83" s="21">
        <v>97</v>
      </c>
      <c r="I83" s="32">
        <v>43601</v>
      </c>
      <c r="J83" s="12" t="s">
        <v>142</v>
      </c>
      <c r="K83" s="18" t="s">
        <v>575</v>
      </c>
      <c r="L83" s="27" t="s">
        <v>581</v>
      </c>
      <c r="M83" s="27" t="s">
        <v>582</v>
      </c>
      <c r="N83" s="14" t="s">
        <v>571</v>
      </c>
    </row>
    <row r="84" spans="1:14" s="12" customFormat="1" x14ac:dyDescent="0.35">
      <c r="A84" s="25" t="s">
        <v>479</v>
      </c>
      <c r="B84" s="12" t="s">
        <v>531</v>
      </c>
      <c r="C84" s="12" t="s">
        <v>532</v>
      </c>
      <c r="D84" s="12" t="s">
        <v>541</v>
      </c>
      <c r="E84" s="12" t="s">
        <v>574</v>
      </c>
      <c r="F84" s="13" t="s">
        <v>542</v>
      </c>
      <c r="G84" s="12" t="s">
        <v>565</v>
      </c>
      <c r="H84" s="21">
        <v>97</v>
      </c>
      <c r="I84" s="32">
        <v>43601</v>
      </c>
      <c r="J84" s="12" t="s">
        <v>142</v>
      </c>
      <c r="K84" s="18" t="s">
        <v>575</v>
      </c>
      <c r="L84" s="27" t="s">
        <v>581</v>
      </c>
      <c r="M84" s="27" t="s">
        <v>582</v>
      </c>
      <c r="N84" s="14" t="s">
        <v>571</v>
      </c>
    </row>
    <row r="85" spans="1:14" s="12" customFormat="1" x14ac:dyDescent="0.35">
      <c r="A85" s="25" t="s">
        <v>480</v>
      </c>
      <c r="B85" s="12" t="s">
        <v>531</v>
      </c>
      <c r="C85" s="12" t="s">
        <v>532</v>
      </c>
      <c r="D85" s="12" t="s">
        <v>541</v>
      </c>
      <c r="E85" s="12" t="s">
        <v>574</v>
      </c>
      <c r="F85" s="13" t="s">
        <v>542</v>
      </c>
      <c r="G85" s="12" t="s">
        <v>565</v>
      </c>
      <c r="H85" s="21">
        <v>97</v>
      </c>
      <c r="I85" s="32">
        <v>43601</v>
      </c>
      <c r="J85" s="12" t="s">
        <v>142</v>
      </c>
      <c r="K85" s="18" t="s">
        <v>575</v>
      </c>
      <c r="L85" s="27" t="s">
        <v>581</v>
      </c>
      <c r="M85" s="27" t="s">
        <v>582</v>
      </c>
      <c r="N85" s="14" t="s">
        <v>571</v>
      </c>
    </row>
    <row r="86" spans="1:14" s="12" customFormat="1" x14ac:dyDescent="0.35">
      <c r="A86" s="25" t="s">
        <v>481</v>
      </c>
      <c r="B86" s="12" t="s">
        <v>531</v>
      </c>
      <c r="C86" s="12" t="s">
        <v>532</v>
      </c>
      <c r="D86" s="12" t="s">
        <v>541</v>
      </c>
      <c r="E86" s="12" t="s">
        <v>574</v>
      </c>
      <c r="F86" s="13" t="s">
        <v>542</v>
      </c>
      <c r="G86" s="12" t="s">
        <v>565</v>
      </c>
      <c r="H86" s="21">
        <v>97</v>
      </c>
      <c r="I86" s="32">
        <v>43601</v>
      </c>
      <c r="J86" s="12" t="s">
        <v>142</v>
      </c>
      <c r="K86" s="18" t="s">
        <v>575</v>
      </c>
      <c r="L86" s="27" t="s">
        <v>581</v>
      </c>
      <c r="M86" s="27" t="s">
        <v>582</v>
      </c>
      <c r="N86" s="14" t="s">
        <v>571</v>
      </c>
    </row>
    <row r="87" spans="1:14" s="12" customFormat="1" x14ac:dyDescent="0.35">
      <c r="A87" s="25" t="s">
        <v>482</v>
      </c>
      <c r="B87" s="12" t="s">
        <v>531</v>
      </c>
      <c r="C87" s="12" t="s">
        <v>532</v>
      </c>
      <c r="D87" s="12" t="s">
        <v>541</v>
      </c>
      <c r="E87" s="12" t="s">
        <v>574</v>
      </c>
      <c r="F87" s="13" t="s">
        <v>542</v>
      </c>
      <c r="G87" s="12" t="s">
        <v>565</v>
      </c>
      <c r="H87" s="21">
        <v>97</v>
      </c>
      <c r="I87" s="32">
        <v>43601</v>
      </c>
      <c r="J87" s="12" t="s">
        <v>142</v>
      </c>
      <c r="K87" s="18" t="s">
        <v>575</v>
      </c>
      <c r="L87" s="27" t="s">
        <v>581</v>
      </c>
      <c r="M87" s="27" t="s">
        <v>582</v>
      </c>
      <c r="N87" s="14" t="s">
        <v>571</v>
      </c>
    </row>
    <row r="88" spans="1:14" s="12" customFormat="1" x14ac:dyDescent="0.35">
      <c r="A88" s="25" t="s">
        <v>483</v>
      </c>
      <c r="B88" s="12" t="s">
        <v>531</v>
      </c>
      <c r="C88" s="12" t="s">
        <v>532</v>
      </c>
      <c r="D88" s="12" t="s">
        <v>541</v>
      </c>
      <c r="E88" s="12" t="s">
        <v>574</v>
      </c>
      <c r="F88" s="13" t="s">
        <v>542</v>
      </c>
      <c r="G88" s="12" t="s">
        <v>565</v>
      </c>
      <c r="H88" s="21">
        <v>97</v>
      </c>
      <c r="I88" s="32">
        <v>43601</v>
      </c>
      <c r="J88" s="12" t="s">
        <v>142</v>
      </c>
      <c r="K88" s="18" t="s">
        <v>575</v>
      </c>
      <c r="L88" s="27" t="s">
        <v>581</v>
      </c>
      <c r="M88" s="27" t="s">
        <v>582</v>
      </c>
      <c r="N88" s="14" t="s">
        <v>571</v>
      </c>
    </row>
    <row r="89" spans="1:14" s="12" customFormat="1" x14ac:dyDescent="0.35">
      <c r="A89" s="25" t="s">
        <v>484</v>
      </c>
      <c r="B89" s="12" t="s">
        <v>531</v>
      </c>
      <c r="C89" s="12" t="s">
        <v>532</v>
      </c>
      <c r="D89" s="12" t="s">
        <v>541</v>
      </c>
      <c r="E89" s="12" t="s">
        <v>574</v>
      </c>
      <c r="F89" s="13" t="s">
        <v>542</v>
      </c>
      <c r="G89" s="12" t="s">
        <v>565</v>
      </c>
      <c r="H89" s="21">
        <v>97</v>
      </c>
      <c r="I89" s="32">
        <v>43601</v>
      </c>
      <c r="J89" s="12" t="s">
        <v>142</v>
      </c>
      <c r="K89" s="18" t="s">
        <v>575</v>
      </c>
      <c r="L89" s="27" t="s">
        <v>581</v>
      </c>
      <c r="M89" s="27" t="s">
        <v>582</v>
      </c>
      <c r="N89" s="14" t="s">
        <v>571</v>
      </c>
    </row>
    <row r="90" spans="1:14" s="12" customFormat="1" x14ac:dyDescent="0.35">
      <c r="A90" s="25" t="s">
        <v>485</v>
      </c>
      <c r="B90" s="12" t="s">
        <v>531</v>
      </c>
      <c r="C90" s="12" t="s">
        <v>532</v>
      </c>
      <c r="D90" s="12" t="s">
        <v>541</v>
      </c>
      <c r="E90" s="12" t="s">
        <v>574</v>
      </c>
      <c r="F90" s="13" t="s">
        <v>542</v>
      </c>
      <c r="G90" s="12" t="s">
        <v>565</v>
      </c>
      <c r="H90" s="21">
        <v>97</v>
      </c>
      <c r="I90" s="32">
        <v>43601</v>
      </c>
      <c r="J90" s="12" t="s">
        <v>142</v>
      </c>
      <c r="K90" s="18" t="s">
        <v>575</v>
      </c>
      <c r="L90" s="27" t="s">
        <v>581</v>
      </c>
      <c r="M90" s="27" t="s">
        <v>582</v>
      </c>
      <c r="N90" s="14" t="s">
        <v>571</v>
      </c>
    </row>
    <row r="91" spans="1:14" s="12" customFormat="1" x14ac:dyDescent="0.35">
      <c r="A91" s="25" t="s">
        <v>486</v>
      </c>
      <c r="B91" s="12" t="s">
        <v>531</v>
      </c>
      <c r="C91" s="12" t="s">
        <v>532</v>
      </c>
      <c r="D91" s="12" t="s">
        <v>541</v>
      </c>
      <c r="E91" s="12" t="s">
        <v>574</v>
      </c>
      <c r="F91" s="13" t="s">
        <v>542</v>
      </c>
      <c r="G91" s="12" t="s">
        <v>565</v>
      </c>
      <c r="H91" s="21">
        <v>97</v>
      </c>
      <c r="I91" s="32">
        <v>43601</v>
      </c>
      <c r="J91" s="12" t="s">
        <v>142</v>
      </c>
      <c r="K91" s="18" t="s">
        <v>575</v>
      </c>
      <c r="L91" s="27" t="s">
        <v>581</v>
      </c>
      <c r="M91" s="27" t="s">
        <v>582</v>
      </c>
      <c r="N91" s="14" t="s">
        <v>571</v>
      </c>
    </row>
    <row r="92" spans="1:14" s="12" customFormat="1" x14ac:dyDescent="0.35">
      <c r="A92" s="25" t="s">
        <v>487</v>
      </c>
      <c r="B92" s="12" t="s">
        <v>531</v>
      </c>
      <c r="C92" s="12" t="s">
        <v>532</v>
      </c>
      <c r="D92" s="12" t="s">
        <v>541</v>
      </c>
      <c r="E92" s="12" t="s">
        <v>574</v>
      </c>
      <c r="F92" s="13" t="s">
        <v>542</v>
      </c>
      <c r="G92" s="12" t="s">
        <v>565</v>
      </c>
      <c r="H92" s="21">
        <v>97</v>
      </c>
      <c r="I92" s="32">
        <v>43601</v>
      </c>
      <c r="J92" s="12" t="s">
        <v>142</v>
      </c>
      <c r="K92" s="18" t="s">
        <v>575</v>
      </c>
      <c r="L92" s="27" t="s">
        <v>581</v>
      </c>
      <c r="M92" s="27" t="s">
        <v>582</v>
      </c>
      <c r="N92" s="14" t="s">
        <v>571</v>
      </c>
    </row>
    <row r="93" spans="1:14" s="12" customFormat="1" x14ac:dyDescent="0.35">
      <c r="A93" s="25" t="s">
        <v>488</v>
      </c>
      <c r="B93" s="12" t="s">
        <v>531</v>
      </c>
      <c r="C93" s="12" t="s">
        <v>532</v>
      </c>
      <c r="D93" s="12" t="s">
        <v>541</v>
      </c>
      <c r="E93" s="12" t="s">
        <v>574</v>
      </c>
      <c r="F93" s="13" t="s">
        <v>542</v>
      </c>
      <c r="G93" s="12" t="s">
        <v>565</v>
      </c>
      <c r="H93" s="21">
        <v>97</v>
      </c>
      <c r="I93" s="32">
        <v>43601</v>
      </c>
      <c r="J93" s="12" t="s">
        <v>142</v>
      </c>
      <c r="K93" s="18" t="s">
        <v>575</v>
      </c>
      <c r="L93" s="27" t="s">
        <v>581</v>
      </c>
      <c r="M93" s="27" t="s">
        <v>582</v>
      </c>
      <c r="N93" s="14" t="s">
        <v>571</v>
      </c>
    </row>
    <row r="94" spans="1:14" s="12" customFormat="1" x14ac:dyDescent="0.35">
      <c r="A94" s="25" t="s">
        <v>489</v>
      </c>
      <c r="B94" s="12" t="s">
        <v>531</v>
      </c>
      <c r="C94" s="12" t="s">
        <v>532</v>
      </c>
      <c r="D94" s="12" t="s">
        <v>541</v>
      </c>
      <c r="E94" s="12" t="s">
        <v>574</v>
      </c>
      <c r="F94" s="13" t="s">
        <v>542</v>
      </c>
      <c r="G94" s="12" t="s">
        <v>566</v>
      </c>
      <c r="H94" s="21">
        <v>29</v>
      </c>
      <c r="I94" s="32">
        <v>43873</v>
      </c>
      <c r="J94" s="12" t="s">
        <v>142</v>
      </c>
      <c r="K94" s="18" t="s">
        <v>575</v>
      </c>
      <c r="L94" s="27" t="s">
        <v>583</v>
      </c>
      <c r="M94" s="27" t="s">
        <v>584</v>
      </c>
      <c r="N94" s="14" t="s">
        <v>571</v>
      </c>
    </row>
    <row r="95" spans="1:14" s="12" customFormat="1" x14ac:dyDescent="0.35">
      <c r="A95" s="25" t="s">
        <v>490</v>
      </c>
      <c r="B95" s="12" t="s">
        <v>531</v>
      </c>
      <c r="C95" s="12" t="s">
        <v>532</v>
      </c>
      <c r="D95" s="12" t="s">
        <v>541</v>
      </c>
      <c r="E95" s="12" t="s">
        <v>574</v>
      </c>
      <c r="F95" s="13" t="s">
        <v>542</v>
      </c>
      <c r="G95" s="12" t="s">
        <v>566</v>
      </c>
      <c r="H95" s="21">
        <v>29</v>
      </c>
      <c r="I95" s="32">
        <v>43873</v>
      </c>
      <c r="J95" s="12" t="s">
        <v>142</v>
      </c>
      <c r="K95" s="18" t="s">
        <v>575</v>
      </c>
      <c r="L95" s="27" t="s">
        <v>583</v>
      </c>
      <c r="M95" s="27" t="s">
        <v>584</v>
      </c>
      <c r="N95" s="14" t="s">
        <v>571</v>
      </c>
    </row>
    <row r="96" spans="1:14" s="12" customFormat="1" x14ac:dyDescent="0.35">
      <c r="A96" s="25" t="s">
        <v>491</v>
      </c>
      <c r="B96" s="12" t="s">
        <v>531</v>
      </c>
      <c r="C96" s="12" t="s">
        <v>532</v>
      </c>
      <c r="D96" s="12" t="s">
        <v>541</v>
      </c>
      <c r="E96" s="12" t="s">
        <v>574</v>
      </c>
      <c r="F96" s="13" t="s">
        <v>542</v>
      </c>
      <c r="G96" s="12" t="s">
        <v>566</v>
      </c>
      <c r="H96" s="21">
        <v>29</v>
      </c>
      <c r="I96" s="32">
        <v>43873</v>
      </c>
      <c r="J96" s="12" t="s">
        <v>142</v>
      </c>
      <c r="K96" s="18" t="s">
        <v>575</v>
      </c>
      <c r="L96" s="27" t="s">
        <v>583</v>
      </c>
      <c r="M96" s="27" t="s">
        <v>584</v>
      </c>
      <c r="N96" s="14" t="s">
        <v>571</v>
      </c>
    </row>
    <row r="97" spans="1:14" s="12" customFormat="1" x14ac:dyDescent="0.35">
      <c r="A97" s="25" t="s">
        <v>492</v>
      </c>
      <c r="B97" s="12" t="s">
        <v>531</v>
      </c>
      <c r="C97" s="12" t="s">
        <v>532</v>
      </c>
      <c r="D97" s="12" t="s">
        <v>541</v>
      </c>
      <c r="E97" s="12" t="s">
        <v>574</v>
      </c>
      <c r="F97" s="13" t="s">
        <v>542</v>
      </c>
      <c r="G97" s="12" t="s">
        <v>566</v>
      </c>
      <c r="H97" s="21">
        <v>29</v>
      </c>
      <c r="I97" s="32">
        <v>43873</v>
      </c>
      <c r="J97" s="12" t="s">
        <v>142</v>
      </c>
      <c r="K97" s="18" t="s">
        <v>575</v>
      </c>
      <c r="L97" s="27" t="s">
        <v>583</v>
      </c>
      <c r="M97" s="27" t="s">
        <v>584</v>
      </c>
      <c r="N97" s="14" t="s">
        <v>571</v>
      </c>
    </row>
    <row r="98" spans="1:14" s="12" customFormat="1" x14ac:dyDescent="0.35">
      <c r="A98" s="25" t="s">
        <v>493</v>
      </c>
      <c r="B98" s="12" t="s">
        <v>531</v>
      </c>
      <c r="C98" s="12" t="s">
        <v>532</v>
      </c>
      <c r="D98" s="12" t="s">
        <v>541</v>
      </c>
      <c r="E98" s="12" t="s">
        <v>574</v>
      </c>
      <c r="F98" s="13" t="s">
        <v>542</v>
      </c>
      <c r="G98" s="12" t="s">
        <v>566</v>
      </c>
      <c r="H98" s="21">
        <v>29</v>
      </c>
      <c r="I98" s="32">
        <v>43873</v>
      </c>
      <c r="J98" s="12" t="s">
        <v>142</v>
      </c>
      <c r="K98" s="18" t="s">
        <v>575</v>
      </c>
      <c r="L98" s="27" t="s">
        <v>583</v>
      </c>
      <c r="M98" s="27" t="s">
        <v>584</v>
      </c>
      <c r="N98" s="14" t="s">
        <v>571</v>
      </c>
    </row>
    <row r="99" spans="1:14" s="12" customFormat="1" x14ac:dyDescent="0.35">
      <c r="A99" s="25" t="s">
        <v>494</v>
      </c>
      <c r="B99" s="12" t="s">
        <v>531</v>
      </c>
      <c r="C99" s="12" t="s">
        <v>532</v>
      </c>
      <c r="D99" s="12" t="s">
        <v>541</v>
      </c>
      <c r="E99" s="12" t="s">
        <v>574</v>
      </c>
      <c r="F99" s="13" t="s">
        <v>542</v>
      </c>
      <c r="G99" s="12" t="s">
        <v>566</v>
      </c>
      <c r="H99" s="21">
        <v>29</v>
      </c>
      <c r="I99" s="32">
        <v>43873</v>
      </c>
      <c r="J99" s="12" t="s">
        <v>142</v>
      </c>
      <c r="K99" s="18" t="s">
        <v>575</v>
      </c>
      <c r="L99" s="27" t="s">
        <v>583</v>
      </c>
      <c r="M99" s="27" t="s">
        <v>584</v>
      </c>
      <c r="N99" s="14" t="s">
        <v>571</v>
      </c>
    </row>
    <row r="100" spans="1:14" s="12" customFormat="1" x14ac:dyDescent="0.35">
      <c r="A100" s="25" t="s">
        <v>495</v>
      </c>
      <c r="B100" s="12" t="s">
        <v>531</v>
      </c>
      <c r="C100" s="12" t="s">
        <v>532</v>
      </c>
      <c r="D100" s="12" t="s">
        <v>541</v>
      </c>
      <c r="E100" s="12" t="s">
        <v>574</v>
      </c>
      <c r="F100" s="13" t="s">
        <v>542</v>
      </c>
      <c r="G100" s="12" t="s">
        <v>566</v>
      </c>
      <c r="H100" s="21">
        <v>29</v>
      </c>
      <c r="I100" s="32">
        <v>43873</v>
      </c>
      <c r="J100" s="12" t="s">
        <v>142</v>
      </c>
      <c r="K100" s="18" t="s">
        <v>575</v>
      </c>
      <c r="L100" s="27" t="s">
        <v>583</v>
      </c>
      <c r="M100" s="27" t="s">
        <v>584</v>
      </c>
      <c r="N100" s="14" t="s">
        <v>571</v>
      </c>
    </row>
    <row r="101" spans="1:14" s="12" customFormat="1" x14ac:dyDescent="0.35">
      <c r="A101" s="25" t="s">
        <v>496</v>
      </c>
      <c r="B101" s="12" t="s">
        <v>531</v>
      </c>
      <c r="C101" s="12" t="s">
        <v>532</v>
      </c>
      <c r="D101" s="12" t="s">
        <v>541</v>
      </c>
      <c r="E101" s="12" t="s">
        <v>574</v>
      </c>
      <c r="F101" s="13" t="s">
        <v>542</v>
      </c>
      <c r="G101" s="12" t="s">
        <v>566</v>
      </c>
      <c r="H101" s="21">
        <v>29</v>
      </c>
      <c r="I101" s="32">
        <v>43873</v>
      </c>
      <c r="J101" s="12" t="s">
        <v>142</v>
      </c>
      <c r="K101" s="18" t="s">
        <v>575</v>
      </c>
      <c r="L101" s="27" t="s">
        <v>583</v>
      </c>
      <c r="M101" s="27" t="s">
        <v>584</v>
      </c>
      <c r="N101" s="14" t="s">
        <v>571</v>
      </c>
    </row>
    <row r="102" spans="1:14" s="12" customFormat="1" x14ac:dyDescent="0.35">
      <c r="A102" s="25" t="s">
        <v>497</v>
      </c>
      <c r="B102" s="12" t="s">
        <v>531</v>
      </c>
      <c r="C102" s="12" t="s">
        <v>532</v>
      </c>
      <c r="D102" s="12" t="s">
        <v>541</v>
      </c>
      <c r="E102" s="12" t="s">
        <v>574</v>
      </c>
      <c r="F102" s="13" t="s">
        <v>542</v>
      </c>
      <c r="G102" s="12" t="s">
        <v>566</v>
      </c>
      <c r="H102" s="21">
        <v>29</v>
      </c>
      <c r="I102" s="32">
        <v>43873</v>
      </c>
      <c r="J102" s="12" t="s">
        <v>142</v>
      </c>
      <c r="K102" s="18" t="s">
        <v>575</v>
      </c>
      <c r="L102" s="27" t="s">
        <v>583</v>
      </c>
      <c r="M102" s="27" t="s">
        <v>584</v>
      </c>
      <c r="N102" s="14" t="s">
        <v>571</v>
      </c>
    </row>
    <row r="103" spans="1:14" s="12" customFormat="1" x14ac:dyDescent="0.35">
      <c r="A103" s="25" t="s">
        <v>498</v>
      </c>
      <c r="B103" s="12" t="s">
        <v>531</v>
      </c>
      <c r="C103" s="12" t="s">
        <v>532</v>
      </c>
      <c r="D103" s="12" t="s">
        <v>541</v>
      </c>
      <c r="E103" s="12" t="s">
        <v>574</v>
      </c>
      <c r="F103" s="13" t="s">
        <v>542</v>
      </c>
      <c r="G103" s="12" t="s">
        <v>566</v>
      </c>
      <c r="H103" s="21">
        <v>29</v>
      </c>
      <c r="I103" s="32">
        <v>43873</v>
      </c>
      <c r="J103" s="12" t="s">
        <v>142</v>
      </c>
      <c r="K103" s="18" t="s">
        <v>575</v>
      </c>
      <c r="L103" s="27" t="s">
        <v>583</v>
      </c>
      <c r="M103" s="27" t="s">
        <v>584</v>
      </c>
      <c r="N103" s="14" t="s">
        <v>571</v>
      </c>
    </row>
    <row r="104" spans="1:14" s="12" customFormat="1" x14ac:dyDescent="0.35">
      <c r="A104" s="25" t="s">
        <v>499</v>
      </c>
      <c r="B104" s="12" t="s">
        <v>531</v>
      </c>
      <c r="C104" s="12" t="s">
        <v>532</v>
      </c>
      <c r="D104" s="12" t="s">
        <v>541</v>
      </c>
      <c r="E104" s="12" t="s">
        <v>574</v>
      </c>
      <c r="F104" s="13" t="s">
        <v>542</v>
      </c>
      <c r="G104" s="12" t="s">
        <v>566</v>
      </c>
      <c r="H104" s="21">
        <v>29</v>
      </c>
      <c r="I104" s="32">
        <v>43873</v>
      </c>
      <c r="J104" s="12" t="s">
        <v>142</v>
      </c>
      <c r="K104" s="18" t="s">
        <v>575</v>
      </c>
      <c r="L104" s="27" t="s">
        <v>583</v>
      </c>
      <c r="M104" s="27" t="s">
        <v>584</v>
      </c>
      <c r="N104" s="14" t="s">
        <v>571</v>
      </c>
    </row>
    <row r="105" spans="1:14" s="12" customFormat="1" x14ac:dyDescent="0.35">
      <c r="A105" s="25" t="s">
        <v>500</v>
      </c>
      <c r="B105" s="12" t="s">
        <v>531</v>
      </c>
      <c r="C105" s="12" t="s">
        <v>532</v>
      </c>
      <c r="D105" s="12" t="s">
        <v>541</v>
      </c>
      <c r="E105" s="12" t="s">
        <v>574</v>
      </c>
      <c r="F105" s="13" t="s">
        <v>542</v>
      </c>
      <c r="G105" s="12" t="s">
        <v>566</v>
      </c>
      <c r="H105" s="21">
        <v>29</v>
      </c>
      <c r="I105" s="32">
        <v>43873</v>
      </c>
      <c r="J105" s="12" t="s">
        <v>142</v>
      </c>
      <c r="K105" s="18" t="s">
        <v>575</v>
      </c>
      <c r="L105" s="27" t="s">
        <v>583</v>
      </c>
      <c r="M105" s="27" t="s">
        <v>584</v>
      </c>
      <c r="N105" s="14" t="s">
        <v>571</v>
      </c>
    </row>
    <row r="106" spans="1:14" s="12" customFormat="1" x14ac:dyDescent="0.35">
      <c r="A106" s="25" t="s">
        <v>501</v>
      </c>
      <c r="B106" s="12" t="s">
        <v>531</v>
      </c>
      <c r="C106" s="12" t="s">
        <v>532</v>
      </c>
      <c r="D106" s="12" t="s">
        <v>541</v>
      </c>
      <c r="E106" s="12" t="s">
        <v>574</v>
      </c>
      <c r="F106" s="13" t="s">
        <v>542</v>
      </c>
      <c r="G106" s="12" t="s">
        <v>566</v>
      </c>
      <c r="H106" s="21">
        <v>29</v>
      </c>
      <c r="I106" s="32">
        <v>43873</v>
      </c>
      <c r="J106" s="12" t="s">
        <v>142</v>
      </c>
      <c r="K106" s="18" t="s">
        <v>575</v>
      </c>
      <c r="L106" s="27" t="s">
        <v>583</v>
      </c>
      <c r="M106" s="27" t="s">
        <v>584</v>
      </c>
      <c r="N106" s="14" t="s">
        <v>571</v>
      </c>
    </row>
    <row r="107" spans="1:14" s="12" customFormat="1" x14ac:dyDescent="0.35">
      <c r="A107" s="25" t="s">
        <v>502</v>
      </c>
      <c r="B107" s="12" t="s">
        <v>531</v>
      </c>
      <c r="C107" s="12" t="s">
        <v>532</v>
      </c>
      <c r="D107" s="12" t="s">
        <v>541</v>
      </c>
      <c r="E107" s="12" t="s">
        <v>574</v>
      </c>
      <c r="F107" s="13" t="s">
        <v>542</v>
      </c>
      <c r="G107" s="12" t="s">
        <v>566</v>
      </c>
      <c r="H107" s="21">
        <v>29</v>
      </c>
      <c r="I107" s="32">
        <v>43873</v>
      </c>
      <c r="J107" s="12" t="s">
        <v>142</v>
      </c>
      <c r="K107" s="18" t="s">
        <v>575</v>
      </c>
      <c r="L107" s="27" t="s">
        <v>583</v>
      </c>
      <c r="M107" s="27" t="s">
        <v>584</v>
      </c>
      <c r="N107" s="14" t="s">
        <v>571</v>
      </c>
    </row>
    <row r="108" spans="1:14" s="12" customFormat="1" x14ac:dyDescent="0.35">
      <c r="A108" s="25" t="s">
        <v>503</v>
      </c>
      <c r="B108" s="12" t="s">
        <v>531</v>
      </c>
      <c r="C108" s="12" t="s">
        <v>532</v>
      </c>
      <c r="D108" s="12" t="s">
        <v>541</v>
      </c>
      <c r="E108" s="12" t="s">
        <v>574</v>
      </c>
      <c r="F108" s="13" t="s">
        <v>542</v>
      </c>
      <c r="G108" s="12" t="s">
        <v>566</v>
      </c>
      <c r="H108" s="21">
        <v>29</v>
      </c>
      <c r="I108" s="32">
        <v>43873</v>
      </c>
      <c r="J108" s="12" t="s">
        <v>142</v>
      </c>
      <c r="K108" s="18" t="s">
        <v>575</v>
      </c>
      <c r="L108" s="27" t="s">
        <v>583</v>
      </c>
      <c r="M108" s="27" t="s">
        <v>584</v>
      </c>
      <c r="N108" s="14" t="s">
        <v>571</v>
      </c>
    </row>
    <row r="109" spans="1:14" s="12" customFormat="1" x14ac:dyDescent="0.35">
      <c r="A109" s="25" t="s">
        <v>504</v>
      </c>
      <c r="B109" s="12" t="s">
        <v>531</v>
      </c>
      <c r="C109" s="12" t="s">
        <v>532</v>
      </c>
      <c r="D109" s="12" t="s">
        <v>541</v>
      </c>
      <c r="E109" s="12" t="s">
        <v>574</v>
      </c>
      <c r="F109" s="13" t="s">
        <v>542</v>
      </c>
      <c r="G109" s="12" t="s">
        <v>566</v>
      </c>
      <c r="H109" s="21">
        <v>29</v>
      </c>
      <c r="I109" s="32">
        <v>43873</v>
      </c>
      <c r="J109" s="12" t="s">
        <v>142</v>
      </c>
      <c r="K109" s="18" t="s">
        <v>575</v>
      </c>
      <c r="L109" s="27" t="s">
        <v>583</v>
      </c>
      <c r="M109" s="27" t="s">
        <v>584</v>
      </c>
      <c r="N109" s="14" t="s">
        <v>571</v>
      </c>
    </row>
    <row r="110" spans="1:14" s="12" customFormat="1" x14ac:dyDescent="0.35">
      <c r="A110" s="25" t="s">
        <v>505</v>
      </c>
      <c r="B110" s="12" t="s">
        <v>531</v>
      </c>
      <c r="C110" s="12" t="s">
        <v>532</v>
      </c>
      <c r="D110" s="12" t="s">
        <v>541</v>
      </c>
      <c r="E110" s="12" t="s">
        <v>574</v>
      </c>
      <c r="F110" s="13" t="s">
        <v>542</v>
      </c>
      <c r="G110" s="12" t="s">
        <v>566</v>
      </c>
      <c r="H110" s="21">
        <v>29</v>
      </c>
      <c r="I110" s="32">
        <v>43873</v>
      </c>
      <c r="J110" s="12" t="s">
        <v>142</v>
      </c>
      <c r="K110" s="18" t="s">
        <v>575</v>
      </c>
      <c r="L110" s="27" t="s">
        <v>583</v>
      </c>
      <c r="M110" s="27" t="s">
        <v>584</v>
      </c>
      <c r="N110" s="14" t="s">
        <v>571</v>
      </c>
    </row>
    <row r="111" spans="1:14" s="12" customFormat="1" x14ac:dyDescent="0.35">
      <c r="A111" s="25" t="s">
        <v>506</v>
      </c>
      <c r="B111" s="12" t="s">
        <v>531</v>
      </c>
      <c r="C111" s="12" t="s">
        <v>532</v>
      </c>
      <c r="D111" s="12" t="s">
        <v>541</v>
      </c>
      <c r="E111" s="12" t="s">
        <v>574</v>
      </c>
      <c r="F111" s="13" t="s">
        <v>542</v>
      </c>
      <c r="G111" s="12" t="s">
        <v>566</v>
      </c>
      <c r="H111" s="21">
        <v>29</v>
      </c>
      <c r="I111" s="32">
        <v>43873</v>
      </c>
      <c r="J111" s="12" t="s">
        <v>142</v>
      </c>
      <c r="K111" s="18" t="s">
        <v>575</v>
      </c>
      <c r="L111" s="27" t="s">
        <v>583</v>
      </c>
      <c r="M111" s="27" t="s">
        <v>584</v>
      </c>
      <c r="N111" s="14" t="s">
        <v>571</v>
      </c>
    </row>
    <row r="112" spans="1:14" s="12" customFormat="1" x14ac:dyDescent="0.35">
      <c r="A112" s="25" t="s">
        <v>507</v>
      </c>
      <c r="B112" s="12" t="s">
        <v>531</v>
      </c>
      <c r="C112" s="12" t="s">
        <v>532</v>
      </c>
      <c r="D112" s="12" t="s">
        <v>541</v>
      </c>
      <c r="E112" s="12" t="s">
        <v>574</v>
      </c>
      <c r="F112" s="13" t="s">
        <v>542</v>
      </c>
      <c r="G112" s="12" t="s">
        <v>566</v>
      </c>
      <c r="H112" s="21">
        <v>29</v>
      </c>
      <c r="I112" s="32">
        <v>43873</v>
      </c>
      <c r="J112" s="12" t="s">
        <v>142</v>
      </c>
      <c r="K112" s="18" t="s">
        <v>575</v>
      </c>
      <c r="L112" s="27" t="s">
        <v>583</v>
      </c>
      <c r="M112" s="27" t="s">
        <v>584</v>
      </c>
      <c r="N112" s="14" t="s">
        <v>571</v>
      </c>
    </row>
    <row r="113" spans="1:14" s="12" customFormat="1" x14ac:dyDescent="0.35">
      <c r="A113" s="25" t="s">
        <v>508</v>
      </c>
      <c r="B113" s="12" t="s">
        <v>531</v>
      </c>
      <c r="C113" s="12" t="s">
        <v>532</v>
      </c>
      <c r="D113" s="12" t="s">
        <v>541</v>
      </c>
      <c r="E113" s="12" t="s">
        <v>574</v>
      </c>
      <c r="F113" s="13" t="s">
        <v>542</v>
      </c>
      <c r="G113" s="12" t="s">
        <v>566</v>
      </c>
      <c r="H113" s="21">
        <v>29</v>
      </c>
      <c r="I113" s="32">
        <v>43873</v>
      </c>
      <c r="J113" s="12" t="s">
        <v>142</v>
      </c>
      <c r="K113" s="18" t="s">
        <v>575</v>
      </c>
      <c r="L113" s="27" t="s">
        <v>583</v>
      </c>
      <c r="M113" s="27" t="s">
        <v>584</v>
      </c>
      <c r="N113" s="14" t="s">
        <v>571</v>
      </c>
    </row>
    <row r="114" spans="1:14" s="12" customFormat="1" x14ac:dyDescent="0.35">
      <c r="A114" s="25" t="s">
        <v>509</v>
      </c>
      <c r="B114" s="12" t="s">
        <v>531</v>
      </c>
      <c r="C114" s="12" t="s">
        <v>532</v>
      </c>
      <c r="D114" s="12" t="s">
        <v>538</v>
      </c>
      <c r="E114" s="12" t="s">
        <v>574</v>
      </c>
      <c r="F114" s="13" t="s">
        <v>534</v>
      </c>
      <c r="G114" s="12" t="s">
        <v>565</v>
      </c>
      <c r="H114" s="21">
        <v>97</v>
      </c>
      <c r="I114" s="32">
        <v>43591</v>
      </c>
      <c r="J114" s="12" t="s">
        <v>142</v>
      </c>
      <c r="K114" s="18" t="s">
        <v>575</v>
      </c>
      <c r="L114" s="27" t="s">
        <v>581</v>
      </c>
      <c r="M114" s="27" t="s">
        <v>582</v>
      </c>
      <c r="N114" s="14" t="s">
        <v>571</v>
      </c>
    </row>
    <row r="115" spans="1:14" s="12" customFormat="1" x14ac:dyDescent="0.35">
      <c r="A115" s="25" t="s">
        <v>510</v>
      </c>
      <c r="B115" s="12" t="s">
        <v>531</v>
      </c>
      <c r="C115" s="12" t="s">
        <v>532</v>
      </c>
      <c r="D115" s="12" t="s">
        <v>538</v>
      </c>
      <c r="E115" s="12" t="s">
        <v>574</v>
      </c>
      <c r="F115" s="13" t="s">
        <v>534</v>
      </c>
      <c r="G115" s="12" t="s">
        <v>565</v>
      </c>
      <c r="H115" s="21">
        <v>97</v>
      </c>
      <c r="I115" s="32">
        <v>43591</v>
      </c>
      <c r="J115" s="12" t="s">
        <v>142</v>
      </c>
      <c r="K115" s="18" t="s">
        <v>575</v>
      </c>
      <c r="L115" s="27" t="s">
        <v>581</v>
      </c>
      <c r="M115" s="27" t="s">
        <v>582</v>
      </c>
      <c r="N115" s="14" t="s">
        <v>571</v>
      </c>
    </row>
    <row r="116" spans="1:14" s="12" customFormat="1" x14ac:dyDescent="0.35">
      <c r="A116" s="25" t="s">
        <v>511</v>
      </c>
      <c r="B116" s="12" t="s">
        <v>531</v>
      </c>
      <c r="C116" s="12" t="s">
        <v>532</v>
      </c>
      <c r="D116" s="12" t="s">
        <v>538</v>
      </c>
      <c r="E116" s="12" t="s">
        <v>574</v>
      </c>
      <c r="F116" s="13" t="s">
        <v>534</v>
      </c>
      <c r="G116" s="12" t="s">
        <v>565</v>
      </c>
      <c r="H116" s="21">
        <v>97</v>
      </c>
      <c r="I116" s="32">
        <v>43591</v>
      </c>
      <c r="J116" s="12" t="s">
        <v>142</v>
      </c>
      <c r="K116" s="18" t="s">
        <v>575</v>
      </c>
      <c r="L116" s="27" t="s">
        <v>581</v>
      </c>
      <c r="M116" s="27" t="s">
        <v>582</v>
      </c>
      <c r="N116" s="14" t="s">
        <v>571</v>
      </c>
    </row>
    <row r="117" spans="1:14" s="12" customFormat="1" x14ac:dyDescent="0.35">
      <c r="A117" s="25" t="s">
        <v>512</v>
      </c>
      <c r="B117" s="12" t="s">
        <v>531</v>
      </c>
      <c r="C117" s="12" t="s">
        <v>532</v>
      </c>
      <c r="D117" s="12" t="s">
        <v>538</v>
      </c>
      <c r="E117" s="12" t="s">
        <v>574</v>
      </c>
      <c r="F117" s="13" t="s">
        <v>534</v>
      </c>
      <c r="G117" s="12" t="s">
        <v>565</v>
      </c>
      <c r="H117" s="21">
        <v>97</v>
      </c>
      <c r="I117" s="32">
        <v>43591</v>
      </c>
      <c r="J117" s="12" t="s">
        <v>142</v>
      </c>
      <c r="K117" s="18" t="s">
        <v>575</v>
      </c>
      <c r="L117" s="27" t="s">
        <v>581</v>
      </c>
      <c r="M117" s="27" t="s">
        <v>582</v>
      </c>
      <c r="N117" s="14" t="s">
        <v>571</v>
      </c>
    </row>
    <row r="118" spans="1:14" s="12" customFormat="1" x14ac:dyDescent="0.35">
      <c r="A118" s="25" t="s">
        <v>513</v>
      </c>
      <c r="B118" s="12" t="s">
        <v>531</v>
      </c>
      <c r="C118" s="12" t="s">
        <v>532</v>
      </c>
      <c r="D118" s="12" t="s">
        <v>562</v>
      </c>
      <c r="E118" s="12" t="s">
        <v>574</v>
      </c>
      <c r="F118" s="13" t="s">
        <v>382</v>
      </c>
      <c r="G118" s="12" t="s">
        <v>565</v>
      </c>
      <c r="H118" s="21">
        <v>97</v>
      </c>
      <c r="I118" s="32">
        <v>43774</v>
      </c>
      <c r="J118" s="12" t="s">
        <v>142</v>
      </c>
      <c r="K118" s="18" t="s">
        <v>575</v>
      </c>
      <c r="L118" s="27" t="s">
        <v>581</v>
      </c>
      <c r="M118" s="27" t="s">
        <v>582</v>
      </c>
      <c r="N118" s="14" t="s">
        <v>571</v>
      </c>
    </row>
    <row r="119" spans="1:14" s="12" customFormat="1" x14ac:dyDescent="0.35">
      <c r="A119" s="25" t="s">
        <v>514</v>
      </c>
      <c r="B119" s="12" t="s">
        <v>531</v>
      </c>
      <c r="C119" s="12" t="s">
        <v>532</v>
      </c>
      <c r="D119" s="12" t="s">
        <v>562</v>
      </c>
      <c r="E119" s="12" t="s">
        <v>574</v>
      </c>
      <c r="F119" s="13" t="s">
        <v>382</v>
      </c>
      <c r="G119" s="12" t="s">
        <v>565</v>
      </c>
      <c r="H119" s="21">
        <v>97</v>
      </c>
      <c r="I119" s="32">
        <v>43774</v>
      </c>
      <c r="J119" s="12" t="s">
        <v>142</v>
      </c>
      <c r="K119" s="18" t="s">
        <v>575</v>
      </c>
      <c r="L119" s="27" t="s">
        <v>581</v>
      </c>
      <c r="M119" s="27" t="s">
        <v>582</v>
      </c>
      <c r="N119" s="14" t="s">
        <v>571</v>
      </c>
    </row>
    <row r="120" spans="1:14" s="12" customFormat="1" x14ac:dyDescent="0.35">
      <c r="A120" s="25" t="s">
        <v>515</v>
      </c>
      <c r="B120" s="12" t="s">
        <v>531</v>
      </c>
      <c r="C120" s="12" t="s">
        <v>532</v>
      </c>
      <c r="D120" s="12" t="s">
        <v>538</v>
      </c>
      <c r="E120" s="12" t="s">
        <v>574</v>
      </c>
      <c r="F120" s="13" t="s">
        <v>534</v>
      </c>
      <c r="G120" s="12" t="s">
        <v>565</v>
      </c>
      <c r="H120" s="21">
        <v>97</v>
      </c>
      <c r="I120" s="32">
        <v>43662</v>
      </c>
      <c r="J120" s="12" t="s">
        <v>142</v>
      </c>
      <c r="K120" s="18" t="s">
        <v>575</v>
      </c>
      <c r="L120" s="27" t="s">
        <v>581</v>
      </c>
      <c r="M120" s="27" t="s">
        <v>582</v>
      </c>
      <c r="N120" s="14" t="s">
        <v>571</v>
      </c>
    </row>
    <row r="121" spans="1:14" s="12" customFormat="1" x14ac:dyDescent="0.35">
      <c r="A121" s="25" t="s">
        <v>516</v>
      </c>
      <c r="B121" s="12" t="s">
        <v>531</v>
      </c>
      <c r="C121" s="12" t="s">
        <v>532</v>
      </c>
      <c r="D121" s="12" t="s">
        <v>538</v>
      </c>
      <c r="E121" s="12" t="s">
        <v>574</v>
      </c>
      <c r="F121" s="13" t="s">
        <v>534</v>
      </c>
      <c r="G121" s="12" t="s">
        <v>565</v>
      </c>
      <c r="H121" s="21">
        <v>97</v>
      </c>
      <c r="I121" s="32">
        <v>43662</v>
      </c>
      <c r="J121" s="12" t="s">
        <v>142</v>
      </c>
      <c r="K121" s="18" t="s">
        <v>575</v>
      </c>
      <c r="L121" s="27" t="s">
        <v>581</v>
      </c>
      <c r="M121" s="27" t="s">
        <v>582</v>
      </c>
      <c r="N121" s="14" t="s">
        <v>571</v>
      </c>
    </row>
    <row r="122" spans="1:14" s="12" customFormat="1" x14ac:dyDescent="0.35">
      <c r="A122" s="25" t="s">
        <v>517</v>
      </c>
      <c r="B122" s="12" t="s">
        <v>531</v>
      </c>
      <c r="C122" s="12" t="s">
        <v>532</v>
      </c>
      <c r="D122" s="12" t="s">
        <v>538</v>
      </c>
      <c r="E122" s="12" t="s">
        <v>574</v>
      </c>
      <c r="F122" s="13" t="s">
        <v>534</v>
      </c>
      <c r="G122" s="12" t="s">
        <v>565</v>
      </c>
      <c r="H122" s="21">
        <v>97</v>
      </c>
      <c r="I122" s="32">
        <v>43662</v>
      </c>
      <c r="J122" s="12" t="s">
        <v>142</v>
      </c>
      <c r="K122" s="18" t="s">
        <v>575</v>
      </c>
      <c r="L122" s="27" t="s">
        <v>581</v>
      </c>
      <c r="M122" s="27" t="s">
        <v>582</v>
      </c>
      <c r="N122" s="14" t="s">
        <v>571</v>
      </c>
    </row>
    <row r="123" spans="1:14" s="12" customFormat="1" x14ac:dyDescent="0.35">
      <c r="A123" s="25" t="s">
        <v>518</v>
      </c>
      <c r="B123" s="12" t="s">
        <v>531</v>
      </c>
      <c r="C123" s="12" t="s">
        <v>532</v>
      </c>
      <c r="D123" s="12" t="s">
        <v>538</v>
      </c>
      <c r="E123" s="12" t="s">
        <v>574</v>
      </c>
      <c r="F123" s="13" t="s">
        <v>534</v>
      </c>
      <c r="G123" s="12" t="s">
        <v>565</v>
      </c>
      <c r="H123" s="21">
        <v>97</v>
      </c>
      <c r="I123" s="32">
        <v>43685</v>
      </c>
      <c r="J123" s="12" t="s">
        <v>142</v>
      </c>
      <c r="K123" s="18" t="s">
        <v>575</v>
      </c>
      <c r="L123" s="27" t="s">
        <v>581</v>
      </c>
      <c r="M123" s="27" t="s">
        <v>582</v>
      </c>
      <c r="N123" s="14" t="s">
        <v>571</v>
      </c>
    </row>
    <row r="124" spans="1:14" s="12" customFormat="1" x14ac:dyDescent="0.35">
      <c r="A124" s="25" t="s">
        <v>519</v>
      </c>
      <c r="B124" s="12" t="s">
        <v>531</v>
      </c>
      <c r="C124" s="12" t="s">
        <v>532</v>
      </c>
      <c r="D124" s="12" t="s">
        <v>538</v>
      </c>
      <c r="E124" s="12" t="s">
        <v>574</v>
      </c>
      <c r="F124" s="13" t="s">
        <v>534</v>
      </c>
      <c r="G124" s="12" t="s">
        <v>565</v>
      </c>
      <c r="H124" s="21">
        <v>97</v>
      </c>
      <c r="I124" s="32">
        <v>43591</v>
      </c>
      <c r="J124" s="12" t="s">
        <v>142</v>
      </c>
      <c r="K124" s="18" t="s">
        <v>575</v>
      </c>
      <c r="L124" s="27" t="s">
        <v>581</v>
      </c>
      <c r="M124" s="27" t="s">
        <v>582</v>
      </c>
      <c r="N124" s="14" t="s">
        <v>571</v>
      </c>
    </row>
    <row r="125" spans="1:14" s="12" customFormat="1" x14ac:dyDescent="0.35">
      <c r="A125" s="25" t="s">
        <v>520</v>
      </c>
      <c r="B125" s="12" t="s">
        <v>531</v>
      </c>
      <c r="C125" s="12" t="s">
        <v>532</v>
      </c>
      <c r="D125" s="12" t="s">
        <v>541</v>
      </c>
      <c r="E125" s="12" t="s">
        <v>574</v>
      </c>
      <c r="F125" s="13" t="s">
        <v>542</v>
      </c>
      <c r="G125" s="12" t="s">
        <v>565</v>
      </c>
      <c r="H125" s="21">
        <v>97</v>
      </c>
      <c r="I125" s="32">
        <v>44004</v>
      </c>
      <c r="J125" s="12" t="s">
        <v>142</v>
      </c>
      <c r="K125" s="18" t="s">
        <v>575</v>
      </c>
      <c r="L125" s="27" t="s">
        <v>581</v>
      </c>
      <c r="M125" s="27" t="s">
        <v>582</v>
      </c>
      <c r="N125" s="14" t="s">
        <v>571</v>
      </c>
    </row>
    <row r="126" spans="1:14" s="12" customFormat="1" x14ac:dyDescent="0.35">
      <c r="A126" s="25" t="s">
        <v>521</v>
      </c>
      <c r="B126" s="12" t="s">
        <v>531</v>
      </c>
      <c r="C126" s="12" t="s">
        <v>532</v>
      </c>
      <c r="D126" s="12" t="s">
        <v>541</v>
      </c>
      <c r="E126" s="12" t="s">
        <v>574</v>
      </c>
      <c r="F126" s="13" t="s">
        <v>542</v>
      </c>
      <c r="G126" s="12" t="s">
        <v>565</v>
      </c>
      <c r="H126" s="21">
        <v>97</v>
      </c>
      <c r="I126" s="32">
        <v>44004</v>
      </c>
      <c r="J126" s="12" t="s">
        <v>142</v>
      </c>
      <c r="K126" s="18" t="s">
        <v>575</v>
      </c>
      <c r="L126" s="27" t="s">
        <v>581</v>
      </c>
      <c r="M126" s="27" t="s">
        <v>582</v>
      </c>
      <c r="N126" s="14" t="s">
        <v>571</v>
      </c>
    </row>
    <row r="127" spans="1:14" s="12" customFormat="1" x14ac:dyDescent="0.35">
      <c r="A127" s="25" t="s">
        <v>522</v>
      </c>
      <c r="B127" s="12" t="s">
        <v>531</v>
      </c>
      <c r="C127" s="12" t="s">
        <v>532</v>
      </c>
      <c r="D127" s="12" t="s">
        <v>541</v>
      </c>
      <c r="E127" s="12" t="s">
        <v>574</v>
      </c>
      <c r="F127" s="13" t="s">
        <v>542</v>
      </c>
      <c r="G127" s="12" t="s">
        <v>565</v>
      </c>
      <c r="H127" s="21">
        <v>97</v>
      </c>
      <c r="I127" s="32">
        <v>44004</v>
      </c>
      <c r="J127" s="12" t="s">
        <v>142</v>
      </c>
      <c r="K127" s="18" t="s">
        <v>575</v>
      </c>
      <c r="L127" s="27" t="s">
        <v>581</v>
      </c>
      <c r="M127" s="27" t="s">
        <v>582</v>
      </c>
      <c r="N127" s="14" t="s">
        <v>571</v>
      </c>
    </row>
    <row r="128" spans="1:14" s="12" customFormat="1" x14ac:dyDescent="0.35">
      <c r="A128" s="25" t="s">
        <v>523</v>
      </c>
      <c r="B128" s="12" t="s">
        <v>531</v>
      </c>
      <c r="C128" s="12" t="s">
        <v>532</v>
      </c>
      <c r="D128" s="12" t="s">
        <v>541</v>
      </c>
      <c r="E128" s="12" t="s">
        <v>574</v>
      </c>
      <c r="F128" s="13" t="s">
        <v>542</v>
      </c>
      <c r="G128" s="12" t="s">
        <v>565</v>
      </c>
      <c r="H128" s="21">
        <v>97</v>
      </c>
      <c r="I128" s="32">
        <v>44004</v>
      </c>
      <c r="J128" s="12" t="s">
        <v>142</v>
      </c>
      <c r="K128" s="18" t="s">
        <v>575</v>
      </c>
      <c r="L128" s="27" t="s">
        <v>581</v>
      </c>
      <c r="M128" s="27" t="s">
        <v>582</v>
      </c>
      <c r="N128" s="14" t="s">
        <v>571</v>
      </c>
    </row>
    <row r="129" spans="1:16" x14ac:dyDescent="0.35">
      <c r="A129" s="25" t="s">
        <v>524</v>
      </c>
      <c r="B129" s="12" t="s">
        <v>531</v>
      </c>
      <c r="C129" s="12" t="s">
        <v>532</v>
      </c>
      <c r="D129" s="12" t="s">
        <v>541</v>
      </c>
      <c r="E129" s="12" t="s">
        <v>574</v>
      </c>
      <c r="F129" s="13" t="s">
        <v>542</v>
      </c>
      <c r="G129" s="12" t="s">
        <v>565</v>
      </c>
      <c r="H129" s="21">
        <v>97</v>
      </c>
      <c r="I129" s="32">
        <v>44004</v>
      </c>
      <c r="J129" s="12" t="s">
        <v>142</v>
      </c>
      <c r="K129" s="18" t="s">
        <v>575</v>
      </c>
      <c r="L129" s="27" t="s">
        <v>581</v>
      </c>
      <c r="M129" s="27" t="s">
        <v>582</v>
      </c>
      <c r="N129" s="14" t="s">
        <v>571</v>
      </c>
      <c r="O129" s="12"/>
      <c r="P129" s="12"/>
    </row>
    <row r="130" spans="1:16" x14ac:dyDescent="0.35">
      <c r="A130" s="25" t="s">
        <v>525</v>
      </c>
      <c r="B130" s="12" t="s">
        <v>531</v>
      </c>
      <c r="C130" s="12" t="s">
        <v>532</v>
      </c>
      <c r="D130" s="12" t="s">
        <v>541</v>
      </c>
      <c r="E130" s="12" t="s">
        <v>574</v>
      </c>
      <c r="F130" s="13" t="s">
        <v>542</v>
      </c>
      <c r="G130" s="12" t="s">
        <v>565</v>
      </c>
      <c r="H130" s="21">
        <v>97</v>
      </c>
      <c r="I130" s="32">
        <v>44004</v>
      </c>
      <c r="J130" s="12" t="s">
        <v>142</v>
      </c>
      <c r="K130" s="18" t="s">
        <v>575</v>
      </c>
      <c r="L130" s="27" t="s">
        <v>581</v>
      </c>
      <c r="M130" s="27" t="s">
        <v>582</v>
      </c>
      <c r="N130" s="14" t="s">
        <v>571</v>
      </c>
      <c r="O130" s="12"/>
      <c r="P130" s="12"/>
    </row>
    <row r="131" spans="1:16" x14ac:dyDescent="0.35">
      <c r="A131" s="25" t="s">
        <v>526</v>
      </c>
      <c r="B131" s="12" t="s">
        <v>531</v>
      </c>
      <c r="C131" s="12" t="s">
        <v>532</v>
      </c>
      <c r="D131" s="12" t="s">
        <v>538</v>
      </c>
      <c r="E131" s="12" t="s">
        <v>574</v>
      </c>
      <c r="F131" s="13" t="s">
        <v>534</v>
      </c>
      <c r="G131" s="12" t="s">
        <v>565</v>
      </c>
      <c r="H131" s="21">
        <v>97</v>
      </c>
      <c r="I131" s="32">
        <v>44004</v>
      </c>
      <c r="J131" s="12" t="s">
        <v>142</v>
      </c>
      <c r="K131" s="18" t="s">
        <v>575</v>
      </c>
      <c r="L131" s="27" t="s">
        <v>581</v>
      </c>
      <c r="M131" s="27" t="s">
        <v>582</v>
      </c>
      <c r="N131" s="14" t="s">
        <v>571</v>
      </c>
      <c r="O131" s="12"/>
      <c r="P131" s="12"/>
    </row>
    <row r="132" spans="1:16" x14ac:dyDescent="0.35">
      <c r="A132" s="25" t="s">
        <v>527</v>
      </c>
      <c r="B132" s="12" t="s">
        <v>531</v>
      </c>
      <c r="C132" s="12" t="s">
        <v>532</v>
      </c>
      <c r="D132" s="12" t="s">
        <v>538</v>
      </c>
      <c r="E132" s="12" t="s">
        <v>574</v>
      </c>
      <c r="F132" s="13" t="s">
        <v>534</v>
      </c>
      <c r="G132" s="12" t="s">
        <v>565</v>
      </c>
      <c r="H132" s="21">
        <v>97</v>
      </c>
      <c r="I132" s="32">
        <v>44004</v>
      </c>
      <c r="J132" s="12" t="s">
        <v>142</v>
      </c>
      <c r="K132" s="18" t="s">
        <v>575</v>
      </c>
      <c r="L132" s="27" t="s">
        <v>581</v>
      </c>
      <c r="M132" s="27" t="s">
        <v>582</v>
      </c>
      <c r="N132" s="14" t="s">
        <v>571</v>
      </c>
      <c r="O132" s="12"/>
      <c r="P132" s="12"/>
    </row>
    <row r="133" spans="1:16" x14ac:dyDescent="0.35">
      <c r="A133" s="25" t="s">
        <v>528</v>
      </c>
      <c r="B133" s="12" t="s">
        <v>531</v>
      </c>
      <c r="C133" s="12" t="s">
        <v>532</v>
      </c>
      <c r="D133" s="12" t="s">
        <v>538</v>
      </c>
      <c r="E133" s="12" t="s">
        <v>574</v>
      </c>
      <c r="F133" s="13" t="s">
        <v>534</v>
      </c>
      <c r="G133" s="12" t="s">
        <v>565</v>
      </c>
      <c r="H133" s="21">
        <v>97</v>
      </c>
      <c r="I133" s="32">
        <v>44004</v>
      </c>
      <c r="J133" s="12" t="s">
        <v>142</v>
      </c>
      <c r="K133" s="18" t="s">
        <v>575</v>
      </c>
      <c r="L133" s="27" t="s">
        <v>581</v>
      </c>
      <c r="M133" s="27" t="s">
        <v>582</v>
      </c>
      <c r="N133" s="14" t="s">
        <v>571</v>
      </c>
      <c r="O133" s="29"/>
      <c r="P133" s="29"/>
    </row>
    <row r="134" spans="1:16" x14ac:dyDescent="0.35">
      <c r="A134" s="25" t="s">
        <v>529</v>
      </c>
      <c r="B134" s="12" t="s">
        <v>531</v>
      </c>
      <c r="C134" s="12" t="s">
        <v>532</v>
      </c>
      <c r="D134" s="12" t="s">
        <v>538</v>
      </c>
      <c r="E134" s="12" t="s">
        <v>574</v>
      </c>
      <c r="F134" s="13" t="s">
        <v>534</v>
      </c>
      <c r="G134" s="12" t="s">
        <v>565</v>
      </c>
      <c r="H134" s="21">
        <v>97</v>
      </c>
      <c r="I134" s="32">
        <v>44004</v>
      </c>
      <c r="J134" s="12" t="s">
        <v>142</v>
      </c>
      <c r="K134" s="18" t="s">
        <v>575</v>
      </c>
      <c r="L134" s="27" t="s">
        <v>581</v>
      </c>
      <c r="M134" s="27" t="s">
        <v>582</v>
      </c>
      <c r="N134" s="14" t="s">
        <v>571</v>
      </c>
    </row>
    <row r="135" spans="1:16" x14ac:dyDescent="0.35">
      <c r="A135" s="25" t="s">
        <v>530</v>
      </c>
      <c r="B135" s="12" t="s">
        <v>531</v>
      </c>
      <c r="C135" s="12" t="s">
        <v>532</v>
      </c>
      <c r="D135" s="12" t="s">
        <v>538</v>
      </c>
      <c r="E135" s="12" t="s">
        <v>574</v>
      </c>
      <c r="F135" s="13" t="s">
        <v>534</v>
      </c>
      <c r="G135" s="12" t="s">
        <v>565</v>
      </c>
      <c r="H135" s="21">
        <v>97</v>
      </c>
      <c r="I135" s="32">
        <v>44004</v>
      </c>
      <c r="J135" s="12" t="s">
        <v>142</v>
      </c>
      <c r="K135" s="18" t="s">
        <v>575</v>
      </c>
      <c r="L135" s="27" t="s">
        <v>581</v>
      </c>
      <c r="M135" s="27" t="s">
        <v>582</v>
      </c>
      <c r="N135" s="14" t="s">
        <v>571</v>
      </c>
    </row>
    <row r="137" spans="1:16" x14ac:dyDescent="0.35">
      <c r="B137" s="40"/>
    </row>
    <row r="139" spans="1:16" x14ac:dyDescent="0.35">
      <c r="A139" s="25"/>
      <c r="N139" s="14"/>
    </row>
    <row r="140" spans="1:16" x14ac:dyDescent="0.35">
      <c r="A140" s="25"/>
      <c r="N140" s="14"/>
    </row>
    <row r="141" spans="1:16" x14ac:dyDescent="0.35">
      <c r="A141" s="25"/>
      <c r="N141" s="14"/>
    </row>
    <row r="142" spans="1:16" x14ac:dyDescent="0.35">
      <c r="A142" s="25"/>
      <c r="N142" s="14"/>
    </row>
    <row r="143" spans="1:16" x14ac:dyDescent="0.35">
      <c r="A143" s="25"/>
      <c r="N143" s="14"/>
    </row>
    <row r="144" spans="1:16" x14ac:dyDescent="0.35">
      <c r="A144" s="25"/>
      <c r="N144" s="14"/>
    </row>
    <row r="145" spans="1:17" x14ac:dyDescent="0.35">
      <c r="A145" s="25"/>
      <c r="N145" s="14"/>
    </row>
    <row r="146" spans="1:17" x14ac:dyDescent="0.35">
      <c r="A146" s="25"/>
      <c r="N146" s="14"/>
    </row>
    <row r="147" spans="1:17" s="13" customFormat="1" x14ac:dyDescent="0.35">
      <c r="A147" s="28"/>
      <c r="H147" s="41"/>
      <c r="M147" s="12"/>
      <c r="N147" s="15"/>
      <c r="O147" s="22"/>
      <c r="P147" s="22"/>
    </row>
    <row r="148" spans="1:17" s="13" customFormat="1" x14ac:dyDescent="0.35">
      <c r="A148" s="28"/>
      <c r="H148" s="41"/>
      <c r="M148" s="12"/>
      <c r="N148" s="15"/>
      <c r="O148" s="22"/>
      <c r="P148" s="22"/>
    </row>
    <row r="149" spans="1:17" s="13" customFormat="1" x14ac:dyDescent="0.35">
      <c r="A149" s="28"/>
      <c r="E149" s="12"/>
      <c r="H149" s="41"/>
      <c r="J149" s="12"/>
      <c r="M149" s="12"/>
      <c r="N149" s="15"/>
      <c r="O149" s="22"/>
      <c r="P149" s="22"/>
    </row>
    <row r="150" spans="1:17" s="13" customFormat="1" x14ac:dyDescent="0.35">
      <c r="A150" s="28"/>
      <c r="E150" s="12"/>
      <c r="H150" s="41"/>
      <c r="J150" s="12"/>
      <c r="M150" s="12"/>
      <c r="N150" s="15"/>
      <c r="O150" s="22"/>
      <c r="P150" s="22"/>
    </row>
    <row r="151" spans="1:17" s="13" customFormat="1" x14ac:dyDescent="0.35">
      <c r="A151" s="28"/>
      <c r="E151" s="12"/>
      <c r="H151" s="41"/>
      <c r="J151" s="12"/>
      <c r="M151" s="12"/>
      <c r="N151" s="15"/>
      <c r="O151" s="22"/>
      <c r="P151" s="22"/>
    </row>
    <row r="152" spans="1:17" s="13" customFormat="1" x14ac:dyDescent="0.35">
      <c r="A152" s="28"/>
      <c r="E152" s="12"/>
      <c r="H152" s="41"/>
      <c r="J152" s="12"/>
      <c r="M152" s="12"/>
      <c r="N152" s="15"/>
      <c r="O152" s="22"/>
      <c r="P152" s="22"/>
      <c r="Q152" s="12"/>
    </row>
    <row r="153" spans="1:17" x14ac:dyDescent="0.35">
      <c r="A153" s="25"/>
      <c r="F153" s="13"/>
      <c r="N153" s="14"/>
      <c r="Q153" s="13"/>
    </row>
    <row r="154" spans="1:17" x14ac:dyDescent="0.35">
      <c r="A154" s="25"/>
      <c r="F154" s="13"/>
      <c r="N154" s="14"/>
      <c r="Q154" s="13"/>
    </row>
    <row r="155" spans="1:17" x14ac:dyDescent="0.35">
      <c r="A155" s="25"/>
      <c r="F155" s="13"/>
      <c r="N155" s="14"/>
    </row>
    <row r="156" spans="1:17" x14ac:dyDescent="0.35">
      <c r="A156" s="25"/>
      <c r="F156" s="13"/>
      <c r="N156" s="14"/>
    </row>
    <row r="157" spans="1:17" x14ac:dyDescent="0.35">
      <c r="A157" s="25"/>
      <c r="F157" s="13"/>
      <c r="N157" s="14"/>
    </row>
    <row r="158" spans="1:17" ht="17" customHeight="1" x14ac:dyDescent="0.35">
      <c r="A158" s="25"/>
      <c r="F158" s="13"/>
      <c r="N158" s="14"/>
    </row>
    <row r="159" spans="1:17" x14ac:dyDescent="0.35">
      <c r="A159" s="25"/>
      <c r="F159" s="13"/>
      <c r="N159" s="14"/>
    </row>
    <row r="160" spans="1:17" x14ac:dyDescent="0.35">
      <c r="A160" s="25"/>
      <c r="F160" s="13"/>
      <c r="N160" s="14"/>
    </row>
    <row r="161" spans="1:14" x14ac:dyDescent="0.35">
      <c r="A161" s="25"/>
      <c r="F161" s="13"/>
      <c r="N161" s="14"/>
    </row>
    <row r="162" spans="1:14" x14ac:dyDescent="0.35">
      <c r="A162" s="25"/>
      <c r="F162" s="13"/>
      <c r="N162" s="14"/>
    </row>
    <row r="163" spans="1:14" x14ac:dyDescent="0.35">
      <c r="A163" s="25"/>
      <c r="D163" s="20"/>
      <c r="F163" s="13"/>
      <c r="N163" s="14"/>
    </row>
    <row r="164" spans="1:14" x14ac:dyDescent="0.35">
      <c r="A164" s="25"/>
      <c r="D164" s="11"/>
      <c r="F164" s="13"/>
      <c r="N164" s="14"/>
    </row>
    <row r="165" spans="1:14" x14ac:dyDescent="0.35">
      <c r="A165" s="25"/>
      <c r="D165" s="11"/>
      <c r="F165" s="13"/>
      <c r="N165" s="14"/>
    </row>
    <row r="166" spans="1:14" x14ac:dyDescent="0.35">
      <c r="A166" s="25"/>
      <c r="D166" s="11"/>
      <c r="F166" s="13"/>
      <c r="N166" s="14"/>
    </row>
    <row r="167" spans="1:14" x14ac:dyDescent="0.35">
      <c r="A167" s="25"/>
      <c r="D167" s="11"/>
      <c r="F167" s="13"/>
      <c r="N167" s="14"/>
    </row>
    <row r="168" spans="1:14" x14ac:dyDescent="0.35">
      <c r="A168" s="25"/>
      <c r="D168" s="11"/>
      <c r="N168" s="14"/>
    </row>
  </sheetData>
  <dataValidations count="1">
    <dataValidation showInputMessage="1" showErrorMessage="1" sqref="O133:P133" xr:uid="{08E3324B-1415-4C45-B084-18F0F5C5EE74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T329"/>
  <sheetViews>
    <sheetView zoomScale="70" zoomScaleNormal="70" workbookViewId="0"/>
  </sheetViews>
  <sheetFormatPr baseColWidth="10" defaultRowHeight="14.5" x14ac:dyDescent="0.35"/>
  <cols>
    <col min="1" max="1" width="13.81640625" style="31" bestFit="1" customWidth="1"/>
    <col min="2" max="2" width="17.7265625" style="31" bestFit="1" customWidth="1"/>
    <col min="3" max="3" width="19.54296875" style="31" bestFit="1" customWidth="1"/>
    <col min="4" max="4" width="20" style="31" bestFit="1" customWidth="1"/>
    <col min="5" max="5" width="23" style="31" bestFit="1" customWidth="1"/>
    <col min="6" max="6" width="30.1796875" style="31" bestFit="1" customWidth="1"/>
    <col min="7" max="7" width="18.54296875" style="31" bestFit="1" customWidth="1"/>
    <col min="8" max="8" width="16.26953125" style="31" bestFit="1" customWidth="1"/>
    <col min="9" max="9" width="16.81640625" style="31" bestFit="1" customWidth="1"/>
    <col min="10" max="10" width="10.26953125" style="31" bestFit="1" customWidth="1"/>
    <col min="11" max="11" width="43.453125" style="31" bestFit="1" customWidth="1"/>
    <col min="12" max="12" width="22.453125" style="11" bestFit="1" customWidth="1"/>
    <col min="13" max="13" width="22.54296875" style="9" customWidth="1"/>
    <col min="14" max="14" width="17.1796875" style="9" customWidth="1"/>
    <col min="15" max="15" width="22.7265625" style="9" bestFit="1" customWidth="1"/>
    <col min="16" max="16" width="20.54296875" style="9" customWidth="1"/>
    <col min="17" max="18" width="10.81640625" style="9"/>
    <col min="19" max="19" width="15.81640625" style="9" bestFit="1" customWidth="1"/>
    <col min="20" max="35" width="10.81640625" style="9"/>
    <col min="36" max="98" width="11.453125" style="9"/>
    <col min="99" max="16384" width="10.90625" style="31"/>
  </cols>
  <sheetData>
    <row r="1" spans="1:14" x14ac:dyDescent="0.35">
      <c r="A1" s="31" t="s">
        <v>1544</v>
      </c>
    </row>
    <row r="2" spans="1:14" x14ac:dyDescent="0.3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6" t="s">
        <v>6</v>
      </c>
      <c r="H2" s="16" t="s">
        <v>585</v>
      </c>
      <c r="I2" s="16" t="s">
        <v>7</v>
      </c>
      <c r="J2" s="16" t="s">
        <v>8</v>
      </c>
      <c r="K2" s="16" t="s">
        <v>9</v>
      </c>
      <c r="L2" s="16" t="s">
        <v>383</v>
      </c>
      <c r="M2" s="16" t="s">
        <v>384</v>
      </c>
      <c r="N2" s="19" t="s">
        <v>569</v>
      </c>
    </row>
    <row r="3" spans="1:14" x14ac:dyDescent="0.35">
      <c r="A3" s="12" t="s">
        <v>101</v>
      </c>
      <c r="B3" s="12" t="s">
        <v>11</v>
      </c>
      <c r="C3" s="12" t="s">
        <v>12</v>
      </c>
      <c r="D3" s="12" t="s">
        <v>102</v>
      </c>
      <c r="E3" s="12" t="s">
        <v>574</v>
      </c>
      <c r="F3" s="13" t="s">
        <v>103</v>
      </c>
      <c r="G3" s="12">
        <v>1</v>
      </c>
      <c r="H3" s="12">
        <v>22</v>
      </c>
      <c r="I3" s="32">
        <v>42774</v>
      </c>
      <c r="J3" s="12" t="s">
        <v>75</v>
      </c>
      <c r="K3" s="12" t="s">
        <v>104</v>
      </c>
      <c r="L3" s="12" t="s">
        <v>391</v>
      </c>
      <c r="M3" s="12" t="s">
        <v>392</v>
      </c>
      <c r="N3" s="14" t="s">
        <v>570</v>
      </c>
    </row>
    <row r="4" spans="1:14" x14ac:dyDescent="0.35">
      <c r="A4" s="12" t="s">
        <v>105</v>
      </c>
      <c r="B4" s="12" t="s">
        <v>11</v>
      </c>
      <c r="C4" s="12" t="s">
        <v>12</v>
      </c>
      <c r="D4" s="12" t="s">
        <v>102</v>
      </c>
      <c r="E4" s="12" t="s">
        <v>574</v>
      </c>
      <c r="F4" s="13" t="s">
        <v>103</v>
      </c>
      <c r="G4" s="12">
        <v>1</v>
      </c>
      <c r="H4" s="12">
        <v>22</v>
      </c>
      <c r="I4" s="32">
        <v>42774</v>
      </c>
      <c r="J4" s="12" t="s">
        <v>75</v>
      </c>
      <c r="K4" s="12" t="s">
        <v>104</v>
      </c>
      <c r="L4" s="12" t="s">
        <v>391</v>
      </c>
      <c r="M4" s="12" t="s">
        <v>392</v>
      </c>
      <c r="N4" s="14" t="s">
        <v>570</v>
      </c>
    </row>
    <row r="5" spans="1:14" x14ac:dyDescent="0.35">
      <c r="A5" s="12" t="s">
        <v>106</v>
      </c>
      <c r="B5" s="12" t="s">
        <v>11</v>
      </c>
      <c r="C5" s="12" t="s">
        <v>12</v>
      </c>
      <c r="D5" s="12" t="s">
        <v>102</v>
      </c>
      <c r="E5" s="12" t="s">
        <v>574</v>
      </c>
      <c r="F5" s="13" t="s">
        <v>103</v>
      </c>
      <c r="G5" s="12">
        <v>1</v>
      </c>
      <c r="H5" s="12">
        <v>22</v>
      </c>
      <c r="I5" s="32">
        <v>42774</v>
      </c>
      <c r="J5" s="12" t="s">
        <v>75</v>
      </c>
      <c r="K5" s="12" t="s">
        <v>104</v>
      </c>
      <c r="L5" s="12" t="s">
        <v>391</v>
      </c>
      <c r="M5" s="12" t="s">
        <v>392</v>
      </c>
      <c r="N5" s="14" t="s">
        <v>570</v>
      </c>
    </row>
    <row r="6" spans="1:14" x14ac:dyDescent="0.35">
      <c r="A6" s="12" t="s">
        <v>107</v>
      </c>
      <c r="B6" s="12" t="s">
        <v>11</v>
      </c>
      <c r="C6" s="12" t="s">
        <v>12</v>
      </c>
      <c r="D6" s="12" t="s">
        <v>102</v>
      </c>
      <c r="E6" s="12" t="s">
        <v>574</v>
      </c>
      <c r="F6" s="13" t="s">
        <v>103</v>
      </c>
      <c r="G6" s="12">
        <v>1</v>
      </c>
      <c r="H6" s="12">
        <v>22</v>
      </c>
      <c r="I6" s="32">
        <v>42774</v>
      </c>
      <c r="J6" s="12" t="s">
        <v>75</v>
      </c>
      <c r="K6" s="12" t="s">
        <v>104</v>
      </c>
      <c r="L6" s="12" t="s">
        <v>391</v>
      </c>
      <c r="M6" s="12" t="s">
        <v>392</v>
      </c>
      <c r="N6" s="14" t="s">
        <v>570</v>
      </c>
    </row>
    <row r="7" spans="1:14" x14ac:dyDescent="0.35">
      <c r="A7" s="12" t="s">
        <v>108</v>
      </c>
      <c r="B7" s="12" t="s">
        <v>11</v>
      </c>
      <c r="C7" s="12" t="s">
        <v>12</v>
      </c>
      <c r="D7" s="12" t="s">
        <v>102</v>
      </c>
      <c r="E7" s="12" t="s">
        <v>574</v>
      </c>
      <c r="F7" s="13" t="s">
        <v>103</v>
      </c>
      <c r="G7" s="12">
        <v>1</v>
      </c>
      <c r="H7" s="12">
        <v>22</v>
      </c>
      <c r="I7" s="32">
        <v>42774</v>
      </c>
      <c r="J7" s="12" t="s">
        <v>75</v>
      </c>
      <c r="K7" s="12" t="s">
        <v>104</v>
      </c>
      <c r="L7" s="12" t="s">
        <v>391</v>
      </c>
      <c r="M7" s="12" t="s">
        <v>392</v>
      </c>
      <c r="N7" s="14" t="s">
        <v>570</v>
      </c>
    </row>
    <row r="8" spans="1:14" x14ac:dyDescent="0.35">
      <c r="A8" s="12" t="s">
        <v>109</v>
      </c>
      <c r="B8" s="12" t="s">
        <v>11</v>
      </c>
      <c r="C8" s="12" t="s">
        <v>12</v>
      </c>
      <c r="D8" s="12" t="s">
        <v>102</v>
      </c>
      <c r="E8" s="12" t="s">
        <v>574</v>
      </c>
      <c r="F8" s="13" t="s">
        <v>103</v>
      </c>
      <c r="G8" s="12">
        <v>1</v>
      </c>
      <c r="H8" s="12">
        <v>22</v>
      </c>
      <c r="I8" s="32">
        <v>42774</v>
      </c>
      <c r="J8" s="12" t="s">
        <v>75</v>
      </c>
      <c r="K8" s="12" t="s">
        <v>104</v>
      </c>
      <c r="L8" s="12" t="s">
        <v>391</v>
      </c>
      <c r="M8" s="12" t="s">
        <v>392</v>
      </c>
      <c r="N8" s="14" t="s">
        <v>570</v>
      </c>
    </row>
    <row r="9" spans="1:14" x14ac:dyDescent="0.35">
      <c r="A9" s="12" t="s">
        <v>110</v>
      </c>
      <c r="B9" s="12" t="s">
        <v>11</v>
      </c>
      <c r="C9" s="12" t="s">
        <v>12</v>
      </c>
      <c r="D9" s="12" t="s">
        <v>102</v>
      </c>
      <c r="E9" s="12" t="s">
        <v>574</v>
      </c>
      <c r="F9" s="13" t="s">
        <v>103</v>
      </c>
      <c r="G9" s="12">
        <v>1</v>
      </c>
      <c r="H9" s="12">
        <v>22</v>
      </c>
      <c r="I9" s="32">
        <v>42774</v>
      </c>
      <c r="J9" s="12" t="s">
        <v>75</v>
      </c>
      <c r="K9" s="12" t="s">
        <v>104</v>
      </c>
      <c r="L9" s="12" t="s">
        <v>391</v>
      </c>
      <c r="M9" s="12" t="s">
        <v>392</v>
      </c>
      <c r="N9" s="14" t="s">
        <v>570</v>
      </c>
    </row>
    <row r="10" spans="1:14" x14ac:dyDescent="0.35">
      <c r="A10" s="12" t="s">
        <v>111</v>
      </c>
      <c r="B10" s="12" t="s">
        <v>11</v>
      </c>
      <c r="C10" s="12" t="s">
        <v>12</v>
      </c>
      <c r="D10" s="12" t="s">
        <v>102</v>
      </c>
      <c r="E10" s="12" t="s">
        <v>574</v>
      </c>
      <c r="F10" s="13" t="s">
        <v>103</v>
      </c>
      <c r="G10" s="12">
        <v>1</v>
      </c>
      <c r="H10" s="12">
        <v>22</v>
      </c>
      <c r="I10" s="32">
        <v>42774</v>
      </c>
      <c r="J10" s="12" t="s">
        <v>75</v>
      </c>
      <c r="K10" s="12" t="s">
        <v>104</v>
      </c>
      <c r="L10" s="12" t="s">
        <v>391</v>
      </c>
      <c r="M10" s="12" t="s">
        <v>392</v>
      </c>
      <c r="N10" s="14" t="s">
        <v>570</v>
      </c>
    </row>
    <row r="11" spans="1:14" x14ac:dyDescent="0.35">
      <c r="A11" s="12" t="s">
        <v>112</v>
      </c>
      <c r="B11" s="12" t="s">
        <v>11</v>
      </c>
      <c r="C11" s="12" t="s">
        <v>12</v>
      </c>
      <c r="D11" s="12" t="s">
        <v>102</v>
      </c>
      <c r="E11" s="12" t="s">
        <v>574</v>
      </c>
      <c r="F11" s="13" t="s">
        <v>103</v>
      </c>
      <c r="G11" s="12">
        <v>1</v>
      </c>
      <c r="H11" s="12">
        <v>22</v>
      </c>
      <c r="I11" s="32">
        <v>42774</v>
      </c>
      <c r="J11" s="12" t="s">
        <v>75</v>
      </c>
      <c r="K11" s="12" t="s">
        <v>104</v>
      </c>
      <c r="L11" s="12" t="s">
        <v>391</v>
      </c>
      <c r="M11" s="12" t="s">
        <v>392</v>
      </c>
      <c r="N11" s="14" t="s">
        <v>570</v>
      </c>
    </row>
    <row r="12" spans="1:14" x14ac:dyDescent="0.35">
      <c r="A12" s="12" t="s">
        <v>188</v>
      </c>
      <c r="B12" s="12" t="s">
        <v>11</v>
      </c>
      <c r="C12" s="12" t="s">
        <v>167</v>
      </c>
      <c r="D12" s="12" t="s">
        <v>189</v>
      </c>
      <c r="E12" s="12" t="s">
        <v>574</v>
      </c>
      <c r="F12" s="13" t="s">
        <v>190</v>
      </c>
      <c r="G12" s="12">
        <v>1</v>
      </c>
      <c r="H12" s="12">
        <v>22</v>
      </c>
      <c r="I12" s="32">
        <v>42780</v>
      </c>
      <c r="J12" s="12" t="s">
        <v>142</v>
      </c>
      <c r="K12" s="12" t="s">
        <v>170</v>
      </c>
      <c r="L12" s="12" t="s">
        <v>391</v>
      </c>
      <c r="M12" s="12" t="s">
        <v>392</v>
      </c>
      <c r="N12" s="14" t="s">
        <v>570</v>
      </c>
    </row>
    <row r="13" spans="1:14" x14ac:dyDescent="0.35">
      <c r="A13" s="12" t="s">
        <v>191</v>
      </c>
      <c r="B13" s="12" t="s">
        <v>11</v>
      </c>
      <c r="C13" s="12" t="s">
        <v>167</v>
      </c>
      <c r="D13" s="12" t="s">
        <v>189</v>
      </c>
      <c r="E13" s="12" t="s">
        <v>574</v>
      </c>
      <c r="F13" s="13" t="s">
        <v>190</v>
      </c>
      <c r="G13" s="12">
        <v>1</v>
      </c>
      <c r="H13" s="12">
        <v>22</v>
      </c>
      <c r="I13" s="32">
        <v>42780</v>
      </c>
      <c r="J13" s="12" t="s">
        <v>142</v>
      </c>
      <c r="K13" s="12" t="s">
        <v>170</v>
      </c>
      <c r="L13" s="12" t="s">
        <v>391</v>
      </c>
      <c r="M13" s="12" t="s">
        <v>392</v>
      </c>
      <c r="N13" s="14" t="s">
        <v>570</v>
      </c>
    </row>
    <row r="14" spans="1:14" x14ac:dyDescent="0.35">
      <c r="A14" s="12" t="s">
        <v>192</v>
      </c>
      <c r="B14" s="12" t="s">
        <v>11</v>
      </c>
      <c r="C14" s="12" t="s">
        <v>167</v>
      </c>
      <c r="D14" s="12" t="s">
        <v>189</v>
      </c>
      <c r="E14" s="12" t="s">
        <v>574</v>
      </c>
      <c r="F14" s="13" t="s">
        <v>190</v>
      </c>
      <c r="G14" s="12">
        <v>1</v>
      </c>
      <c r="H14" s="12">
        <v>22</v>
      </c>
      <c r="I14" s="32">
        <v>42780</v>
      </c>
      <c r="J14" s="12" t="s">
        <v>142</v>
      </c>
      <c r="K14" s="12" t="s">
        <v>170</v>
      </c>
      <c r="L14" s="12" t="s">
        <v>391</v>
      </c>
      <c r="M14" s="12" t="s">
        <v>392</v>
      </c>
      <c r="N14" s="14" t="s">
        <v>570</v>
      </c>
    </row>
    <row r="15" spans="1:14" x14ac:dyDescent="0.35">
      <c r="A15" s="12" t="s">
        <v>193</v>
      </c>
      <c r="B15" s="12" t="s">
        <v>11</v>
      </c>
      <c r="C15" s="12" t="s">
        <v>167</v>
      </c>
      <c r="D15" s="12" t="s">
        <v>189</v>
      </c>
      <c r="E15" s="12" t="s">
        <v>574</v>
      </c>
      <c r="F15" s="13" t="s">
        <v>190</v>
      </c>
      <c r="G15" s="12">
        <v>1</v>
      </c>
      <c r="H15" s="12">
        <v>22</v>
      </c>
      <c r="I15" s="32">
        <v>42780</v>
      </c>
      <c r="J15" s="12" t="s">
        <v>142</v>
      </c>
      <c r="K15" s="12" t="s">
        <v>170</v>
      </c>
      <c r="L15" s="12" t="s">
        <v>391</v>
      </c>
      <c r="M15" s="12" t="s">
        <v>392</v>
      </c>
      <c r="N15" s="14" t="s">
        <v>570</v>
      </c>
    </row>
    <row r="16" spans="1:14" x14ac:dyDescent="0.35">
      <c r="A16" s="12" t="s">
        <v>194</v>
      </c>
      <c r="B16" s="12" t="s">
        <v>11</v>
      </c>
      <c r="C16" s="12" t="s">
        <v>167</v>
      </c>
      <c r="D16" s="12" t="s">
        <v>189</v>
      </c>
      <c r="E16" s="12" t="s">
        <v>574</v>
      </c>
      <c r="F16" s="13" t="s">
        <v>190</v>
      </c>
      <c r="G16" s="12">
        <v>1</v>
      </c>
      <c r="H16" s="12">
        <v>22</v>
      </c>
      <c r="I16" s="32">
        <v>42780</v>
      </c>
      <c r="J16" s="12" t="s">
        <v>142</v>
      </c>
      <c r="K16" s="12" t="s">
        <v>170</v>
      </c>
      <c r="L16" s="12" t="s">
        <v>391</v>
      </c>
      <c r="M16" s="12" t="s">
        <v>392</v>
      </c>
      <c r="N16" s="14" t="s">
        <v>570</v>
      </c>
    </row>
    <row r="17" spans="1:14" x14ac:dyDescent="0.35">
      <c r="A17" s="12" t="s">
        <v>195</v>
      </c>
      <c r="B17" s="12" t="s">
        <v>11</v>
      </c>
      <c r="C17" s="12" t="s">
        <v>167</v>
      </c>
      <c r="D17" s="12" t="s">
        <v>189</v>
      </c>
      <c r="E17" s="12" t="s">
        <v>574</v>
      </c>
      <c r="F17" s="13" t="s">
        <v>190</v>
      </c>
      <c r="G17" s="12">
        <v>1</v>
      </c>
      <c r="H17" s="12">
        <v>22</v>
      </c>
      <c r="I17" s="32">
        <v>42780</v>
      </c>
      <c r="J17" s="12" t="s">
        <v>142</v>
      </c>
      <c r="K17" s="12" t="s">
        <v>170</v>
      </c>
      <c r="L17" s="12" t="s">
        <v>391</v>
      </c>
      <c r="M17" s="12" t="s">
        <v>392</v>
      </c>
      <c r="N17" s="14" t="s">
        <v>570</v>
      </c>
    </row>
    <row r="18" spans="1:14" x14ac:dyDescent="0.35">
      <c r="A18" s="12" t="s">
        <v>196</v>
      </c>
      <c r="B18" s="12" t="s">
        <v>11</v>
      </c>
      <c r="C18" s="12" t="s">
        <v>167</v>
      </c>
      <c r="D18" s="12" t="s">
        <v>189</v>
      </c>
      <c r="E18" s="12" t="s">
        <v>574</v>
      </c>
      <c r="F18" s="13" t="s">
        <v>190</v>
      </c>
      <c r="G18" s="12">
        <v>1</v>
      </c>
      <c r="H18" s="12">
        <v>22</v>
      </c>
      <c r="I18" s="32">
        <v>42780</v>
      </c>
      <c r="J18" s="12" t="s">
        <v>142</v>
      </c>
      <c r="K18" s="12" t="s">
        <v>170</v>
      </c>
      <c r="L18" s="12" t="s">
        <v>391</v>
      </c>
      <c r="M18" s="12" t="s">
        <v>392</v>
      </c>
      <c r="N18" s="14" t="s">
        <v>570</v>
      </c>
    </row>
    <row r="19" spans="1:14" x14ac:dyDescent="0.35">
      <c r="A19" s="12" t="s">
        <v>197</v>
      </c>
      <c r="B19" s="12" t="s">
        <v>11</v>
      </c>
      <c r="C19" s="12" t="s">
        <v>167</v>
      </c>
      <c r="D19" s="12" t="s">
        <v>189</v>
      </c>
      <c r="E19" s="12" t="s">
        <v>574</v>
      </c>
      <c r="F19" s="13" t="s">
        <v>190</v>
      </c>
      <c r="G19" s="12">
        <v>1</v>
      </c>
      <c r="H19" s="12">
        <v>22</v>
      </c>
      <c r="I19" s="32">
        <v>42780</v>
      </c>
      <c r="J19" s="12" t="s">
        <v>142</v>
      </c>
      <c r="K19" s="12" t="s">
        <v>170</v>
      </c>
      <c r="L19" s="12" t="s">
        <v>391</v>
      </c>
      <c r="M19" s="12" t="s">
        <v>392</v>
      </c>
      <c r="N19" s="14" t="s">
        <v>570</v>
      </c>
    </row>
    <row r="20" spans="1:14" x14ac:dyDescent="0.35">
      <c r="A20" s="12" t="s">
        <v>198</v>
      </c>
      <c r="B20" s="12" t="s">
        <v>11</v>
      </c>
      <c r="C20" s="12" t="s">
        <v>167</v>
      </c>
      <c r="D20" s="12" t="s">
        <v>189</v>
      </c>
      <c r="E20" s="12" t="s">
        <v>574</v>
      </c>
      <c r="F20" s="13" t="s">
        <v>190</v>
      </c>
      <c r="G20" s="12">
        <v>1</v>
      </c>
      <c r="H20" s="12">
        <v>22</v>
      </c>
      <c r="I20" s="32">
        <v>42780</v>
      </c>
      <c r="J20" s="12" t="s">
        <v>142</v>
      </c>
      <c r="K20" s="12" t="s">
        <v>170</v>
      </c>
      <c r="L20" s="12" t="s">
        <v>391</v>
      </c>
      <c r="M20" s="12" t="s">
        <v>392</v>
      </c>
      <c r="N20" s="14" t="s">
        <v>570</v>
      </c>
    </row>
    <row r="21" spans="1:14" x14ac:dyDescent="0.35">
      <c r="A21" s="12" t="s">
        <v>199</v>
      </c>
      <c r="B21" s="12" t="s">
        <v>11</v>
      </c>
      <c r="C21" s="12" t="s">
        <v>167</v>
      </c>
      <c r="D21" s="12" t="s">
        <v>189</v>
      </c>
      <c r="E21" s="12" t="s">
        <v>574</v>
      </c>
      <c r="F21" s="13" t="s">
        <v>190</v>
      </c>
      <c r="G21" s="12">
        <v>1</v>
      </c>
      <c r="H21" s="12">
        <v>22</v>
      </c>
      <c r="I21" s="32">
        <v>42780</v>
      </c>
      <c r="J21" s="12" t="s">
        <v>142</v>
      </c>
      <c r="K21" s="12" t="s">
        <v>170</v>
      </c>
      <c r="L21" s="12" t="s">
        <v>391</v>
      </c>
      <c r="M21" s="12" t="s">
        <v>392</v>
      </c>
      <c r="N21" s="14" t="s">
        <v>570</v>
      </c>
    </row>
    <row r="22" spans="1:14" x14ac:dyDescent="0.35">
      <c r="A22" s="12" t="s">
        <v>200</v>
      </c>
      <c r="B22" s="12" t="s">
        <v>11</v>
      </c>
      <c r="C22" s="12" t="s">
        <v>167</v>
      </c>
      <c r="D22" s="12" t="s">
        <v>189</v>
      </c>
      <c r="E22" s="12" t="s">
        <v>574</v>
      </c>
      <c r="F22" s="13" t="s">
        <v>190</v>
      </c>
      <c r="G22" s="12">
        <v>1</v>
      </c>
      <c r="H22" s="12">
        <v>22</v>
      </c>
      <c r="I22" s="32">
        <v>42780</v>
      </c>
      <c r="J22" s="12" t="s">
        <v>142</v>
      </c>
      <c r="K22" s="12" t="s">
        <v>170</v>
      </c>
      <c r="L22" s="12" t="s">
        <v>391</v>
      </c>
      <c r="M22" s="12" t="s">
        <v>392</v>
      </c>
      <c r="N22" s="14" t="s">
        <v>570</v>
      </c>
    </row>
    <row r="23" spans="1:14" x14ac:dyDescent="0.35">
      <c r="A23" s="12" t="s">
        <v>138</v>
      </c>
      <c r="B23" s="12" t="s">
        <v>11</v>
      </c>
      <c r="C23" s="12" t="s">
        <v>139</v>
      </c>
      <c r="D23" s="12" t="s">
        <v>140</v>
      </c>
      <c r="E23" s="12" t="s">
        <v>574</v>
      </c>
      <c r="F23" s="13" t="s">
        <v>141</v>
      </c>
      <c r="G23" s="12">
        <v>1</v>
      </c>
      <c r="H23" s="12">
        <v>22</v>
      </c>
      <c r="I23" s="32">
        <v>42780</v>
      </c>
      <c r="J23" s="12" t="s">
        <v>142</v>
      </c>
      <c r="K23" s="12" t="s">
        <v>143</v>
      </c>
      <c r="L23" s="12" t="s">
        <v>391</v>
      </c>
      <c r="M23" s="12" t="s">
        <v>392</v>
      </c>
      <c r="N23" s="19" t="s">
        <v>569</v>
      </c>
    </row>
    <row r="24" spans="1:14" x14ac:dyDescent="0.35">
      <c r="A24" s="12" t="s">
        <v>144</v>
      </c>
      <c r="B24" s="12" t="s">
        <v>11</v>
      </c>
      <c r="C24" s="12" t="s">
        <v>139</v>
      </c>
      <c r="D24" s="12" t="s">
        <v>140</v>
      </c>
      <c r="E24" s="12" t="s">
        <v>574</v>
      </c>
      <c r="F24" s="13" t="s">
        <v>141</v>
      </c>
      <c r="G24" s="12">
        <v>1</v>
      </c>
      <c r="H24" s="12">
        <v>22</v>
      </c>
      <c r="I24" s="32">
        <v>42780</v>
      </c>
      <c r="J24" s="12" t="s">
        <v>142</v>
      </c>
      <c r="K24" s="12" t="s">
        <v>143</v>
      </c>
      <c r="L24" s="12" t="s">
        <v>391</v>
      </c>
      <c r="M24" s="12" t="s">
        <v>392</v>
      </c>
      <c r="N24" s="14" t="s">
        <v>570</v>
      </c>
    </row>
    <row r="25" spans="1:14" x14ac:dyDescent="0.35">
      <c r="A25" s="12" t="s">
        <v>249</v>
      </c>
      <c r="B25" s="12" t="s">
        <v>11</v>
      </c>
      <c r="C25" s="12" t="s">
        <v>202</v>
      </c>
      <c r="D25" s="12" t="s">
        <v>250</v>
      </c>
      <c r="E25" s="12" t="s">
        <v>574</v>
      </c>
      <c r="F25" s="13" t="s">
        <v>251</v>
      </c>
      <c r="G25" s="12">
        <v>1</v>
      </c>
      <c r="H25" s="12">
        <v>22</v>
      </c>
      <c r="I25" s="32">
        <v>42814</v>
      </c>
      <c r="J25" s="12" t="s">
        <v>142</v>
      </c>
      <c r="K25" s="12" t="s">
        <v>204</v>
      </c>
      <c r="L25" s="12" t="s">
        <v>391</v>
      </c>
      <c r="M25" s="12" t="s">
        <v>392</v>
      </c>
      <c r="N25" s="14" t="s">
        <v>570</v>
      </c>
    </row>
    <row r="26" spans="1:14" x14ac:dyDescent="0.35">
      <c r="A26" s="12" t="s">
        <v>252</v>
      </c>
      <c r="B26" s="12" t="s">
        <v>11</v>
      </c>
      <c r="C26" s="12" t="s">
        <v>202</v>
      </c>
      <c r="D26" s="12" t="s">
        <v>250</v>
      </c>
      <c r="E26" s="12" t="s">
        <v>574</v>
      </c>
      <c r="F26" s="13" t="s">
        <v>251</v>
      </c>
      <c r="G26" s="12">
        <v>1</v>
      </c>
      <c r="H26" s="12">
        <v>22</v>
      </c>
      <c r="I26" s="32">
        <v>42814</v>
      </c>
      <c r="J26" s="12" t="s">
        <v>142</v>
      </c>
      <c r="K26" s="12" t="s">
        <v>204</v>
      </c>
      <c r="L26" s="12" t="s">
        <v>391</v>
      </c>
      <c r="M26" s="12" t="s">
        <v>392</v>
      </c>
      <c r="N26" s="14" t="s">
        <v>570</v>
      </c>
    </row>
    <row r="27" spans="1:14" x14ac:dyDescent="0.35">
      <c r="A27" s="12" t="s">
        <v>253</v>
      </c>
      <c r="B27" s="12" t="s">
        <v>11</v>
      </c>
      <c r="C27" s="12" t="s">
        <v>202</v>
      </c>
      <c r="D27" s="12" t="s">
        <v>250</v>
      </c>
      <c r="E27" s="12" t="s">
        <v>574</v>
      </c>
      <c r="F27" s="13" t="s">
        <v>251</v>
      </c>
      <c r="G27" s="12">
        <v>1</v>
      </c>
      <c r="H27" s="12">
        <v>22</v>
      </c>
      <c r="I27" s="32">
        <v>42814</v>
      </c>
      <c r="J27" s="12" t="s">
        <v>142</v>
      </c>
      <c r="K27" s="12" t="s">
        <v>204</v>
      </c>
      <c r="L27" s="12" t="s">
        <v>391</v>
      </c>
      <c r="M27" s="12" t="s">
        <v>392</v>
      </c>
      <c r="N27" s="14" t="s">
        <v>570</v>
      </c>
    </row>
    <row r="28" spans="1:14" x14ac:dyDescent="0.35">
      <c r="A28" s="12" t="s">
        <v>145</v>
      </c>
      <c r="B28" s="12" t="s">
        <v>11</v>
      </c>
      <c r="C28" s="12" t="s">
        <v>139</v>
      </c>
      <c r="D28" s="12" t="s">
        <v>140</v>
      </c>
      <c r="E28" s="12" t="s">
        <v>574</v>
      </c>
      <c r="F28" s="13" t="s">
        <v>141</v>
      </c>
      <c r="G28" s="12">
        <v>1</v>
      </c>
      <c r="H28" s="12">
        <v>22</v>
      </c>
      <c r="I28" s="32">
        <v>42814</v>
      </c>
      <c r="J28" s="12" t="s">
        <v>142</v>
      </c>
      <c r="K28" s="12" t="s">
        <v>143</v>
      </c>
      <c r="L28" s="12" t="s">
        <v>391</v>
      </c>
      <c r="M28" s="12" t="s">
        <v>392</v>
      </c>
      <c r="N28" s="14" t="s">
        <v>570</v>
      </c>
    </row>
    <row r="29" spans="1:14" x14ac:dyDescent="0.35">
      <c r="A29" s="12" t="s">
        <v>146</v>
      </c>
      <c r="B29" s="12" t="s">
        <v>11</v>
      </c>
      <c r="C29" s="12" t="s">
        <v>139</v>
      </c>
      <c r="D29" s="12" t="s">
        <v>140</v>
      </c>
      <c r="E29" s="12" t="s">
        <v>574</v>
      </c>
      <c r="F29" s="13" t="s">
        <v>141</v>
      </c>
      <c r="G29" s="12">
        <v>1</v>
      </c>
      <c r="H29" s="12">
        <v>22</v>
      </c>
      <c r="I29" s="32">
        <v>42814</v>
      </c>
      <c r="J29" s="12" t="s">
        <v>142</v>
      </c>
      <c r="K29" s="12" t="s">
        <v>143</v>
      </c>
      <c r="L29" s="12" t="s">
        <v>391</v>
      </c>
      <c r="M29" s="12" t="s">
        <v>392</v>
      </c>
      <c r="N29" s="14" t="s">
        <v>570</v>
      </c>
    </row>
    <row r="30" spans="1:14" x14ac:dyDescent="0.35">
      <c r="A30" s="12" t="s">
        <v>147</v>
      </c>
      <c r="B30" s="12" t="s">
        <v>11</v>
      </c>
      <c r="C30" s="12" t="s">
        <v>139</v>
      </c>
      <c r="D30" s="12" t="s">
        <v>140</v>
      </c>
      <c r="E30" s="12" t="s">
        <v>574</v>
      </c>
      <c r="F30" s="13" t="s">
        <v>141</v>
      </c>
      <c r="G30" s="12">
        <v>1</v>
      </c>
      <c r="H30" s="12">
        <v>22</v>
      </c>
      <c r="I30" s="32">
        <v>42814</v>
      </c>
      <c r="J30" s="12" t="s">
        <v>142</v>
      </c>
      <c r="K30" s="12" t="s">
        <v>143</v>
      </c>
      <c r="L30" s="12" t="s">
        <v>391</v>
      </c>
      <c r="M30" s="12" t="s">
        <v>392</v>
      </c>
      <c r="N30" s="14" t="s">
        <v>570</v>
      </c>
    </row>
    <row r="31" spans="1:14" x14ac:dyDescent="0.35">
      <c r="A31" s="12" t="s">
        <v>148</v>
      </c>
      <c r="B31" s="12" t="s">
        <v>11</v>
      </c>
      <c r="C31" s="12" t="s">
        <v>139</v>
      </c>
      <c r="D31" s="12" t="s">
        <v>140</v>
      </c>
      <c r="E31" s="12" t="s">
        <v>574</v>
      </c>
      <c r="F31" s="13" t="s">
        <v>141</v>
      </c>
      <c r="G31" s="12">
        <v>1</v>
      </c>
      <c r="H31" s="12">
        <v>22</v>
      </c>
      <c r="I31" s="32">
        <v>42814</v>
      </c>
      <c r="J31" s="12" t="s">
        <v>142</v>
      </c>
      <c r="K31" s="12" t="s">
        <v>143</v>
      </c>
      <c r="L31" s="12" t="s">
        <v>391</v>
      </c>
      <c r="M31" s="12" t="s">
        <v>392</v>
      </c>
      <c r="N31" s="14" t="s">
        <v>570</v>
      </c>
    </row>
    <row r="32" spans="1:14" x14ac:dyDescent="0.35">
      <c r="A32" s="12" t="s">
        <v>149</v>
      </c>
      <c r="B32" s="12" t="s">
        <v>11</v>
      </c>
      <c r="C32" s="12" t="s">
        <v>139</v>
      </c>
      <c r="D32" s="12" t="s">
        <v>140</v>
      </c>
      <c r="E32" s="12" t="s">
        <v>574</v>
      </c>
      <c r="F32" s="13" t="s">
        <v>141</v>
      </c>
      <c r="G32" s="12">
        <v>1</v>
      </c>
      <c r="H32" s="12">
        <v>22</v>
      </c>
      <c r="I32" s="32">
        <v>42814</v>
      </c>
      <c r="J32" s="12" t="s">
        <v>142</v>
      </c>
      <c r="K32" s="12" t="s">
        <v>143</v>
      </c>
      <c r="L32" s="12" t="s">
        <v>391</v>
      </c>
      <c r="M32" s="12" t="s">
        <v>392</v>
      </c>
      <c r="N32" s="14" t="s">
        <v>570</v>
      </c>
    </row>
    <row r="33" spans="1:14" x14ac:dyDescent="0.35">
      <c r="A33" s="12" t="s">
        <v>150</v>
      </c>
      <c r="B33" s="12" t="s">
        <v>11</v>
      </c>
      <c r="C33" s="12" t="s">
        <v>139</v>
      </c>
      <c r="D33" s="12" t="s">
        <v>140</v>
      </c>
      <c r="E33" s="12" t="s">
        <v>574</v>
      </c>
      <c r="F33" s="13" t="s">
        <v>141</v>
      </c>
      <c r="G33" s="12">
        <v>1</v>
      </c>
      <c r="H33" s="12">
        <v>22</v>
      </c>
      <c r="I33" s="32">
        <v>42814</v>
      </c>
      <c r="J33" s="12" t="s">
        <v>142</v>
      </c>
      <c r="K33" s="12" t="s">
        <v>143</v>
      </c>
      <c r="L33" s="12" t="s">
        <v>391</v>
      </c>
      <c r="M33" s="12" t="s">
        <v>392</v>
      </c>
      <c r="N33" s="14" t="s">
        <v>570</v>
      </c>
    </row>
    <row r="34" spans="1:14" x14ac:dyDescent="0.35">
      <c r="A34" s="12" t="s">
        <v>151</v>
      </c>
      <c r="B34" s="12" t="s">
        <v>11</v>
      </c>
      <c r="C34" s="12" t="s">
        <v>139</v>
      </c>
      <c r="D34" s="12" t="s">
        <v>140</v>
      </c>
      <c r="E34" s="12" t="s">
        <v>574</v>
      </c>
      <c r="F34" s="13" t="s">
        <v>141</v>
      </c>
      <c r="G34" s="12">
        <v>1</v>
      </c>
      <c r="H34" s="12">
        <v>22</v>
      </c>
      <c r="I34" s="32">
        <v>42814</v>
      </c>
      <c r="J34" s="12" t="s">
        <v>142</v>
      </c>
      <c r="K34" s="12" t="s">
        <v>143</v>
      </c>
      <c r="L34" s="12" t="s">
        <v>391</v>
      </c>
      <c r="M34" s="12" t="s">
        <v>392</v>
      </c>
      <c r="N34" s="14" t="s">
        <v>570</v>
      </c>
    </row>
    <row r="35" spans="1:14" x14ac:dyDescent="0.35">
      <c r="A35" s="12" t="s">
        <v>166</v>
      </c>
      <c r="B35" s="12" t="s">
        <v>11</v>
      </c>
      <c r="C35" s="12" t="s">
        <v>167</v>
      </c>
      <c r="D35" s="12" t="s">
        <v>168</v>
      </c>
      <c r="E35" s="12" t="s">
        <v>574</v>
      </c>
      <c r="F35" s="13" t="s">
        <v>169</v>
      </c>
      <c r="G35" s="12">
        <v>1</v>
      </c>
      <c r="H35" s="12">
        <v>22</v>
      </c>
      <c r="I35" s="32">
        <v>42814</v>
      </c>
      <c r="J35" s="12" t="s">
        <v>142</v>
      </c>
      <c r="K35" s="12" t="s">
        <v>170</v>
      </c>
      <c r="L35" s="12" t="s">
        <v>391</v>
      </c>
      <c r="M35" s="12" t="s">
        <v>392</v>
      </c>
      <c r="N35" s="14" t="s">
        <v>570</v>
      </c>
    </row>
    <row r="36" spans="1:14" x14ac:dyDescent="0.35">
      <c r="A36" s="12" t="s">
        <v>171</v>
      </c>
      <c r="B36" s="12" t="s">
        <v>11</v>
      </c>
      <c r="C36" s="12" t="s">
        <v>167</v>
      </c>
      <c r="D36" s="12" t="s">
        <v>168</v>
      </c>
      <c r="E36" s="12" t="s">
        <v>574</v>
      </c>
      <c r="F36" s="13" t="s">
        <v>169</v>
      </c>
      <c r="G36" s="12">
        <v>1</v>
      </c>
      <c r="H36" s="12">
        <v>22</v>
      </c>
      <c r="I36" s="32">
        <v>42814</v>
      </c>
      <c r="J36" s="12" t="s">
        <v>142</v>
      </c>
      <c r="K36" s="12" t="s">
        <v>170</v>
      </c>
      <c r="L36" s="12" t="s">
        <v>391</v>
      </c>
      <c r="M36" s="12" t="s">
        <v>392</v>
      </c>
      <c r="N36" s="14" t="s">
        <v>570</v>
      </c>
    </row>
    <row r="37" spans="1:14" x14ac:dyDescent="0.35">
      <c r="A37" s="12" t="s">
        <v>172</v>
      </c>
      <c r="B37" s="12" t="s">
        <v>11</v>
      </c>
      <c r="C37" s="12" t="s">
        <v>167</v>
      </c>
      <c r="D37" s="12" t="s">
        <v>168</v>
      </c>
      <c r="E37" s="12" t="s">
        <v>574</v>
      </c>
      <c r="F37" s="13" t="s">
        <v>169</v>
      </c>
      <c r="G37" s="12">
        <v>1</v>
      </c>
      <c r="H37" s="12">
        <v>22</v>
      </c>
      <c r="I37" s="32">
        <v>42814</v>
      </c>
      <c r="J37" s="12" t="s">
        <v>142</v>
      </c>
      <c r="K37" s="12" t="s">
        <v>170</v>
      </c>
      <c r="L37" s="12" t="s">
        <v>391</v>
      </c>
      <c r="M37" s="12" t="s">
        <v>392</v>
      </c>
      <c r="N37" s="14" t="s">
        <v>570</v>
      </c>
    </row>
    <row r="38" spans="1:14" x14ac:dyDescent="0.35">
      <c r="A38" s="12" t="s">
        <v>173</v>
      </c>
      <c r="B38" s="12" t="s">
        <v>11</v>
      </c>
      <c r="C38" s="12" t="s">
        <v>167</v>
      </c>
      <c r="D38" s="12" t="s">
        <v>168</v>
      </c>
      <c r="E38" s="12" t="s">
        <v>574</v>
      </c>
      <c r="F38" s="13" t="s">
        <v>169</v>
      </c>
      <c r="G38" s="12">
        <v>1</v>
      </c>
      <c r="H38" s="12">
        <v>22</v>
      </c>
      <c r="I38" s="32">
        <v>42814</v>
      </c>
      <c r="J38" s="12" t="s">
        <v>142</v>
      </c>
      <c r="K38" s="12" t="s">
        <v>170</v>
      </c>
      <c r="L38" s="12" t="s">
        <v>391</v>
      </c>
      <c r="M38" s="12" t="s">
        <v>392</v>
      </c>
      <c r="N38" s="14" t="s">
        <v>570</v>
      </c>
    </row>
    <row r="39" spans="1:14" x14ac:dyDescent="0.35">
      <c r="A39" s="12" t="s">
        <v>174</v>
      </c>
      <c r="B39" s="12" t="s">
        <v>11</v>
      </c>
      <c r="C39" s="12" t="s">
        <v>167</v>
      </c>
      <c r="D39" s="12" t="s">
        <v>168</v>
      </c>
      <c r="E39" s="12" t="s">
        <v>574</v>
      </c>
      <c r="F39" s="13" t="s">
        <v>169</v>
      </c>
      <c r="G39" s="12">
        <v>1</v>
      </c>
      <c r="H39" s="12">
        <v>22</v>
      </c>
      <c r="I39" s="32">
        <v>42814</v>
      </c>
      <c r="J39" s="12" t="s">
        <v>142</v>
      </c>
      <c r="K39" s="12" t="s">
        <v>170</v>
      </c>
      <c r="L39" s="12" t="s">
        <v>391</v>
      </c>
      <c r="M39" s="12" t="s">
        <v>392</v>
      </c>
      <c r="N39" s="14" t="s">
        <v>570</v>
      </c>
    </row>
    <row r="40" spans="1:14" x14ac:dyDescent="0.35">
      <c r="A40" s="12" t="s">
        <v>175</v>
      </c>
      <c r="B40" s="12" t="s">
        <v>11</v>
      </c>
      <c r="C40" s="12" t="s">
        <v>167</v>
      </c>
      <c r="D40" s="12" t="s">
        <v>168</v>
      </c>
      <c r="E40" s="12" t="s">
        <v>574</v>
      </c>
      <c r="F40" s="13" t="s">
        <v>169</v>
      </c>
      <c r="G40" s="12">
        <v>1</v>
      </c>
      <c r="H40" s="12">
        <v>22</v>
      </c>
      <c r="I40" s="32">
        <v>42814</v>
      </c>
      <c r="J40" s="12" t="s">
        <v>142</v>
      </c>
      <c r="K40" s="12" t="s">
        <v>170</v>
      </c>
      <c r="L40" s="12" t="s">
        <v>391</v>
      </c>
      <c r="M40" s="12" t="s">
        <v>392</v>
      </c>
      <c r="N40" s="14" t="s">
        <v>570</v>
      </c>
    </row>
    <row r="41" spans="1:14" x14ac:dyDescent="0.35">
      <c r="A41" s="12" t="s">
        <v>176</v>
      </c>
      <c r="B41" s="12" t="s">
        <v>11</v>
      </c>
      <c r="C41" s="12" t="s">
        <v>167</v>
      </c>
      <c r="D41" s="12" t="s">
        <v>168</v>
      </c>
      <c r="E41" s="12" t="s">
        <v>574</v>
      </c>
      <c r="F41" s="13" t="s">
        <v>169</v>
      </c>
      <c r="G41" s="12">
        <v>1</v>
      </c>
      <c r="H41" s="12">
        <v>22</v>
      </c>
      <c r="I41" s="32">
        <v>42814</v>
      </c>
      <c r="J41" s="12" t="s">
        <v>142</v>
      </c>
      <c r="K41" s="12" t="s">
        <v>170</v>
      </c>
      <c r="L41" s="12" t="s">
        <v>391</v>
      </c>
      <c r="M41" s="12" t="s">
        <v>392</v>
      </c>
      <c r="N41" s="14" t="s">
        <v>570</v>
      </c>
    </row>
    <row r="42" spans="1:14" x14ac:dyDescent="0.35">
      <c r="A42" s="18" t="s">
        <v>72</v>
      </c>
      <c r="B42" s="18" t="s">
        <v>11</v>
      </c>
      <c r="C42" s="18" t="s">
        <v>12</v>
      </c>
      <c r="D42" s="18" t="s">
        <v>73</v>
      </c>
      <c r="E42" s="12" t="s">
        <v>574</v>
      </c>
      <c r="F42" s="42" t="s">
        <v>74</v>
      </c>
      <c r="G42" s="18">
        <v>1</v>
      </c>
      <c r="H42" s="18">
        <v>29</v>
      </c>
      <c r="I42" s="43">
        <v>42821</v>
      </c>
      <c r="J42" s="18" t="s">
        <v>75</v>
      </c>
      <c r="K42" s="18" t="s">
        <v>76</v>
      </c>
      <c r="L42" s="12" t="s">
        <v>385</v>
      </c>
      <c r="M42" s="12" t="s">
        <v>386</v>
      </c>
      <c r="N42" s="14" t="s">
        <v>570</v>
      </c>
    </row>
    <row r="43" spans="1:14" x14ac:dyDescent="0.35">
      <c r="A43" s="18" t="s">
        <v>77</v>
      </c>
      <c r="B43" s="18" t="s">
        <v>11</v>
      </c>
      <c r="C43" s="18" t="s">
        <v>12</v>
      </c>
      <c r="D43" s="18" t="s">
        <v>73</v>
      </c>
      <c r="E43" s="12" t="s">
        <v>574</v>
      </c>
      <c r="F43" s="42" t="s">
        <v>74</v>
      </c>
      <c r="G43" s="18">
        <v>1</v>
      </c>
      <c r="H43" s="18">
        <v>29</v>
      </c>
      <c r="I43" s="43">
        <v>42821</v>
      </c>
      <c r="J43" s="18" t="s">
        <v>75</v>
      </c>
      <c r="K43" s="18" t="s">
        <v>76</v>
      </c>
      <c r="L43" s="12" t="s">
        <v>385</v>
      </c>
      <c r="M43" s="12" t="s">
        <v>386</v>
      </c>
      <c r="N43" s="14" t="s">
        <v>570</v>
      </c>
    </row>
    <row r="44" spans="1:14" x14ac:dyDescent="0.35">
      <c r="A44" s="18" t="s">
        <v>78</v>
      </c>
      <c r="B44" s="18" t="s">
        <v>11</v>
      </c>
      <c r="C44" s="18" t="s">
        <v>12</v>
      </c>
      <c r="D44" s="18" t="s">
        <v>73</v>
      </c>
      <c r="E44" s="12" t="s">
        <v>574</v>
      </c>
      <c r="F44" s="42" t="s">
        <v>74</v>
      </c>
      <c r="G44" s="18">
        <v>1</v>
      </c>
      <c r="H44" s="18">
        <v>29</v>
      </c>
      <c r="I44" s="43">
        <v>42821</v>
      </c>
      <c r="J44" s="18" t="s">
        <v>75</v>
      </c>
      <c r="K44" s="18" t="s">
        <v>76</v>
      </c>
      <c r="L44" s="12" t="s">
        <v>385</v>
      </c>
      <c r="M44" s="12" t="s">
        <v>386</v>
      </c>
      <c r="N44" s="19" t="s">
        <v>569</v>
      </c>
    </row>
    <row r="45" spans="1:14" x14ac:dyDescent="0.35">
      <c r="A45" s="18" t="s">
        <v>201</v>
      </c>
      <c r="B45" s="18" t="s">
        <v>11</v>
      </c>
      <c r="C45" s="18" t="s">
        <v>202</v>
      </c>
      <c r="D45" s="18" t="s">
        <v>203</v>
      </c>
      <c r="E45" s="12" t="s">
        <v>574</v>
      </c>
      <c r="F45" s="18" t="s">
        <v>389</v>
      </c>
      <c r="G45" s="18">
        <v>1</v>
      </c>
      <c r="H45" s="18">
        <v>29</v>
      </c>
      <c r="I45" s="43">
        <v>42821</v>
      </c>
      <c r="J45" s="18" t="s">
        <v>142</v>
      </c>
      <c r="K45" s="18" t="s">
        <v>204</v>
      </c>
      <c r="L45" s="12" t="s">
        <v>385</v>
      </c>
      <c r="M45" s="12" t="s">
        <v>386</v>
      </c>
      <c r="N45" s="14" t="s">
        <v>570</v>
      </c>
    </row>
    <row r="46" spans="1:14" x14ac:dyDescent="0.35">
      <c r="A46" s="18" t="s">
        <v>205</v>
      </c>
      <c r="B46" s="18" t="s">
        <v>11</v>
      </c>
      <c r="C46" s="18" t="s">
        <v>202</v>
      </c>
      <c r="D46" s="18" t="s">
        <v>203</v>
      </c>
      <c r="E46" s="12" t="s">
        <v>574</v>
      </c>
      <c r="F46" s="18" t="s">
        <v>389</v>
      </c>
      <c r="G46" s="18">
        <v>1</v>
      </c>
      <c r="H46" s="18">
        <v>29</v>
      </c>
      <c r="I46" s="43">
        <v>42821</v>
      </c>
      <c r="J46" s="18" t="s">
        <v>142</v>
      </c>
      <c r="K46" s="18" t="s">
        <v>204</v>
      </c>
      <c r="L46" s="12" t="s">
        <v>385</v>
      </c>
      <c r="M46" s="12" t="s">
        <v>386</v>
      </c>
      <c r="N46" s="14" t="s">
        <v>570</v>
      </c>
    </row>
    <row r="47" spans="1:14" x14ac:dyDescent="0.35">
      <c r="A47" s="18" t="s">
        <v>254</v>
      </c>
      <c r="B47" s="18" t="s">
        <v>11</v>
      </c>
      <c r="C47" s="18" t="s">
        <v>202</v>
      </c>
      <c r="D47" s="18" t="s">
        <v>250</v>
      </c>
      <c r="E47" s="12" t="s">
        <v>574</v>
      </c>
      <c r="F47" s="42" t="s">
        <v>251</v>
      </c>
      <c r="G47" s="18">
        <v>1</v>
      </c>
      <c r="H47" s="18">
        <v>29</v>
      </c>
      <c r="I47" s="43">
        <v>42821</v>
      </c>
      <c r="J47" s="18" t="s">
        <v>142</v>
      </c>
      <c r="K47" s="18" t="s">
        <v>204</v>
      </c>
      <c r="L47" s="12" t="s">
        <v>387</v>
      </c>
      <c r="M47" s="12" t="s">
        <v>388</v>
      </c>
      <c r="N47" s="14" t="s">
        <v>570</v>
      </c>
    </row>
    <row r="48" spans="1:14" x14ac:dyDescent="0.35">
      <c r="A48" s="18" t="s">
        <v>255</v>
      </c>
      <c r="B48" s="18" t="s">
        <v>11</v>
      </c>
      <c r="C48" s="18" t="s">
        <v>202</v>
      </c>
      <c r="D48" s="18" t="s">
        <v>250</v>
      </c>
      <c r="E48" s="12" t="s">
        <v>574</v>
      </c>
      <c r="F48" s="42" t="s">
        <v>251</v>
      </c>
      <c r="G48" s="18">
        <v>1</v>
      </c>
      <c r="H48" s="18">
        <v>29</v>
      </c>
      <c r="I48" s="43">
        <v>42821</v>
      </c>
      <c r="J48" s="18" t="s">
        <v>142</v>
      </c>
      <c r="K48" s="18" t="s">
        <v>204</v>
      </c>
      <c r="L48" s="12" t="s">
        <v>387</v>
      </c>
      <c r="M48" s="12" t="s">
        <v>388</v>
      </c>
      <c r="N48" s="14" t="s">
        <v>570</v>
      </c>
    </row>
    <row r="49" spans="1:98" x14ac:dyDescent="0.35">
      <c r="A49" s="18" t="s">
        <v>258</v>
      </c>
      <c r="B49" s="18" t="s">
        <v>11</v>
      </c>
      <c r="C49" s="18" t="s">
        <v>202</v>
      </c>
      <c r="D49" s="18" t="s">
        <v>259</v>
      </c>
      <c r="E49" s="12" t="s">
        <v>574</v>
      </c>
      <c r="F49" s="42" t="s">
        <v>260</v>
      </c>
      <c r="G49" s="18">
        <v>1</v>
      </c>
      <c r="H49" s="18">
        <v>29</v>
      </c>
      <c r="I49" s="43">
        <v>42821</v>
      </c>
      <c r="J49" s="18" t="s">
        <v>142</v>
      </c>
      <c r="K49" s="18" t="s">
        <v>204</v>
      </c>
      <c r="L49" s="12" t="s">
        <v>387</v>
      </c>
      <c r="M49" s="12" t="s">
        <v>388</v>
      </c>
      <c r="N49" s="14" t="s">
        <v>570</v>
      </c>
    </row>
    <row r="50" spans="1:98" x14ac:dyDescent="0.35">
      <c r="A50" s="18" t="s">
        <v>261</v>
      </c>
      <c r="B50" s="18" t="s">
        <v>11</v>
      </c>
      <c r="C50" s="18" t="s">
        <v>202</v>
      </c>
      <c r="D50" s="18" t="s">
        <v>259</v>
      </c>
      <c r="E50" s="12" t="s">
        <v>574</v>
      </c>
      <c r="F50" s="42" t="s">
        <v>260</v>
      </c>
      <c r="G50" s="18">
        <v>1</v>
      </c>
      <c r="H50" s="18">
        <v>29</v>
      </c>
      <c r="I50" s="43">
        <v>42821</v>
      </c>
      <c r="J50" s="18" t="s">
        <v>142</v>
      </c>
      <c r="K50" s="18" t="s">
        <v>204</v>
      </c>
      <c r="L50" s="12" t="s">
        <v>387</v>
      </c>
      <c r="M50" s="12" t="s">
        <v>388</v>
      </c>
      <c r="N50" s="14" t="s">
        <v>570</v>
      </c>
    </row>
    <row r="51" spans="1:98" s="44" customFormat="1" x14ac:dyDescent="0.35">
      <c r="A51" s="12" t="s">
        <v>206</v>
      </c>
      <c r="B51" s="12" t="s">
        <v>11</v>
      </c>
      <c r="C51" s="12" t="s">
        <v>202</v>
      </c>
      <c r="D51" s="12" t="s">
        <v>203</v>
      </c>
      <c r="E51" s="12" t="s">
        <v>574</v>
      </c>
      <c r="F51" s="12" t="s">
        <v>389</v>
      </c>
      <c r="G51" s="12">
        <v>1</v>
      </c>
      <c r="H51" s="12">
        <v>22</v>
      </c>
      <c r="I51" s="32">
        <v>42821</v>
      </c>
      <c r="J51" s="12" t="s">
        <v>142</v>
      </c>
      <c r="K51" s="12" t="s">
        <v>204</v>
      </c>
      <c r="L51" s="12" t="s">
        <v>393</v>
      </c>
      <c r="M51" s="12" t="s">
        <v>394</v>
      </c>
      <c r="N51" s="14" t="s">
        <v>570</v>
      </c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</row>
    <row r="52" spans="1:98" s="44" customFormat="1" x14ac:dyDescent="0.35">
      <c r="A52" s="12" t="s">
        <v>207</v>
      </c>
      <c r="B52" s="12" t="s">
        <v>11</v>
      </c>
      <c r="C52" s="12" t="s">
        <v>202</v>
      </c>
      <c r="D52" s="12" t="s">
        <v>203</v>
      </c>
      <c r="E52" s="12" t="s">
        <v>574</v>
      </c>
      <c r="F52" s="12" t="s">
        <v>389</v>
      </c>
      <c r="G52" s="12">
        <v>1</v>
      </c>
      <c r="H52" s="12">
        <v>22</v>
      </c>
      <c r="I52" s="32">
        <v>42821</v>
      </c>
      <c r="J52" s="12" t="s">
        <v>142</v>
      </c>
      <c r="K52" s="12" t="s">
        <v>204</v>
      </c>
      <c r="L52" s="12" t="s">
        <v>393</v>
      </c>
      <c r="M52" s="12" t="s">
        <v>394</v>
      </c>
      <c r="N52" s="14" t="s">
        <v>570</v>
      </c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</row>
    <row r="53" spans="1:98" s="44" customFormat="1" x14ac:dyDescent="0.35">
      <c r="A53" s="12" t="s">
        <v>208</v>
      </c>
      <c r="B53" s="12" t="s">
        <v>11</v>
      </c>
      <c r="C53" s="12" t="s">
        <v>202</v>
      </c>
      <c r="D53" s="12" t="s">
        <v>203</v>
      </c>
      <c r="E53" s="12" t="s">
        <v>574</v>
      </c>
      <c r="F53" s="12" t="s">
        <v>389</v>
      </c>
      <c r="G53" s="12">
        <v>1</v>
      </c>
      <c r="H53" s="12">
        <v>22</v>
      </c>
      <c r="I53" s="32">
        <v>42821</v>
      </c>
      <c r="J53" s="12" t="s">
        <v>142</v>
      </c>
      <c r="K53" s="12" t="s">
        <v>204</v>
      </c>
      <c r="L53" s="12" t="s">
        <v>393</v>
      </c>
      <c r="M53" s="12" t="s">
        <v>394</v>
      </c>
      <c r="N53" s="14" t="s">
        <v>570</v>
      </c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</row>
    <row r="54" spans="1:98" s="44" customFormat="1" x14ac:dyDescent="0.35">
      <c r="A54" s="12" t="s">
        <v>209</v>
      </c>
      <c r="B54" s="12" t="s">
        <v>11</v>
      </c>
      <c r="C54" s="12" t="s">
        <v>202</v>
      </c>
      <c r="D54" s="12" t="s">
        <v>203</v>
      </c>
      <c r="E54" s="12" t="s">
        <v>574</v>
      </c>
      <c r="F54" s="12" t="s">
        <v>389</v>
      </c>
      <c r="G54" s="12">
        <v>1</v>
      </c>
      <c r="H54" s="12">
        <v>22</v>
      </c>
      <c r="I54" s="32">
        <v>42821</v>
      </c>
      <c r="J54" s="12" t="s">
        <v>142</v>
      </c>
      <c r="K54" s="12" t="s">
        <v>204</v>
      </c>
      <c r="L54" s="12" t="s">
        <v>393</v>
      </c>
      <c r="M54" s="12" t="s">
        <v>394</v>
      </c>
      <c r="N54" s="14" t="s">
        <v>570</v>
      </c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</row>
    <row r="55" spans="1:98" s="44" customFormat="1" x14ac:dyDescent="0.35">
      <c r="A55" s="12" t="s">
        <v>210</v>
      </c>
      <c r="B55" s="12" t="s">
        <v>11</v>
      </c>
      <c r="C55" s="12" t="s">
        <v>202</v>
      </c>
      <c r="D55" s="12" t="s">
        <v>203</v>
      </c>
      <c r="E55" s="12" t="s">
        <v>574</v>
      </c>
      <c r="F55" s="12" t="s">
        <v>389</v>
      </c>
      <c r="G55" s="12">
        <v>1</v>
      </c>
      <c r="H55" s="12">
        <v>22</v>
      </c>
      <c r="I55" s="32">
        <v>42821</v>
      </c>
      <c r="J55" s="12" t="s">
        <v>142</v>
      </c>
      <c r="K55" s="12" t="s">
        <v>204</v>
      </c>
      <c r="L55" s="12" t="s">
        <v>393</v>
      </c>
      <c r="M55" s="12" t="s">
        <v>394</v>
      </c>
      <c r="N55" s="14" t="s">
        <v>570</v>
      </c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</row>
    <row r="56" spans="1:98" s="44" customFormat="1" x14ac:dyDescent="0.35">
      <c r="A56" s="12" t="s">
        <v>211</v>
      </c>
      <c r="B56" s="12" t="s">
        <v>11</v>
      </c>
      <c r="C56" s="12" t="s">
        <v>202</v>
      </c>
      <c r="D56" s="12" t="s">
        <v>203</v>
      </c>
      <c r="E56" s="12" t="s">
        <v>574</v>
      </c>
      <c r="F56" s="12" t="s">
        <v>389</v>
      </c>
      <c r="G56" s="12">
        <v>1</v>
      </c>
      <c r="H56" s="12">
        <v>22</v>
      </c>
      <c r="I56" s="32">
        <v>42821</v>
      </c>
      <c r="J56" s="12" t="s">
        <v>142</v>
      </c>
      <c r="K56" s="12" t="s">
        <v>204</v>
      </c>
      <c r="L56" s="12" t="s">
        <v>393</v>
      </c>
      <c r="M56" s="12" t="s">
        <v>394</v>
      </c>
      <c r="N56" s="14" t="s">
        <v>570</v>
      </c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</row>
    <row r="57" spans="1:98" s="44" customFormat="1" x14ac:dyDescent="0.35">
      <c r="A57" s="12" t="s">
        <v>10</v>
      </c>
      <c r="B57" s="12" t="s">
        <v>11</v>
      </c>
      <c r="C57" s="12" t="s">
        <v>12</v>
      </c>
      <c r="D57" s="12" t="s">
        <v>13</v>
      </c>
      <c r="E57" s="12" t="s">
        <v>574</v>
      </c>
      <c r="F57" s="13" t="s">
        <v>14</v>
      </c>
      <c r="G57" s="12">
        <v>1</v>
      </c>
      <c r="H57" s="12">
        <v>22</v>
      </c>
      <c r="I57" s="32">
        <v>42821</v>
      </c>
      <c r="J57" s="12" t="s">
        <v>15</v>
      </c>
      <c r="K57" s="12" t="s">
        <v>16</v>
      </c>
      <c r="L57" s="12" t="s">
        <v>393</v>
      </c>
      <c r="M57" s="12" t="s">
        <v>394</v>
      </c>
      <c r="N57" s="14" t="s">
        <v>570</v>
      </c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</row>
    <row r="58" spans="1:98" s="44" customFormat="1" x14ac:dyDescent="0.35">
      <c r="A58" s="12" t="s">
        <v>17</v>
      </c>
      <c r="B58" s="12" t="s">
        <v>11</v>
      </c>
      <c r="C58" s="12" t="s">
        <v>12</v>
      </c>
      <c r="D58" s="12" t="s">
        <v>13</v>
      </c>
      <c r="E58" s="12" t="s">
        <v>574</v>
      </c>
      <c r="F58" s="13" t="s">
        <v>14</v>
      </c>
      <c r="G58" s="12">
        <v>1</v>
      </c>
      <c r="H58" s="12">
        <v>22</v>
      </c>
      <c r="I58" s="32">
        <v>42821</v>
      </c>
      <c r="J58" s="12" t="s">
        <v>15</v>
      </c>
      <c r="K58" s="12" t="s">
        <v>16</v>
      </c>
      <c r="L58" s="12" t="s">
        <v>393</v>
      </c>
      <c r="M58" s="12" t="s">
        <v>394</v>
      </c>
      <c r="N58" s="14" t="s">
        <v>570</v>
      </c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</row>
    <row r="59" spans="1:98" s="44" customFormat="1" x14ac:dyDescent="0.35">
      <c r="A59" s="12" t="s">
        <v>18</v>
      </c>
      <c r="B59" s="12" t="s">
        <v>11</v>
      </c>
      <c r="C59" s="12" t="s">
        <v>12</v>
      </c>
      <c r="D59" s="12" t="s">
        <v>13</v>
      </c>
      <c r="E59" s="12" t="s">
        <v>574</v>
      </c>
      <c r="F59" s="13" t="s">
        <v>14</v>
      </c>
      <c r="G59" s="12">
        <v>1</v>
      </c>
      <c r="H59" s="12">
        <v>22</v>
      </c>
      <c r="I59" s="32">
        <v>42821</v>
      </c>
      <c r="J59" s="12" t="s">
        <v>15</v>
      </c>
      <c r="K59" s="12" t="s">
        <v>16</v>
      </c>
      <c r="L59" s="12" t="s">
        <v>393</v>
      </c>
      <c r="M59" s="12" t="s">
        <v>394</v>
      </c>
      <c r="N59" s="14" t="s">
        <v>570</v>
      </c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</row>
    <row r="60" spans="1:98" s="44" customFormat="1" x14ac:dyDescent="0.35">
      <c r="A60" s="12" t="s">
        <v>19</v>
      </c>
      <c r="B60" s="12" t="s">
        <v>11</v>
      </c>
      <c r="C60" s="12" t="s">
        <v>12</v>
      </c>
      <c r="D60" s="12" t="s">
        <v>13</v>
      </c>
      <c r="E60" s="12" t="s">
        <v>574</v>
      </c>
      <c r="F60" s="13" t="s">
        <v>14</v>
      </c>
      <c r="G60" s="12">
        <v>1</v>
      </c>
      <c r="H60" s="12">
        <v>22</v>
      </c>
      <c r="I60" s="32">
        <v>42821</v>
      </c>
      <c r="J60" s="12" t="s">
        <v>15</v>
      </c>
      <c r="K60" s="12" t="s">
        <v>16</v>
      </c>
      <c r="L60" s="12" t="s">
        <v>393</v>
      </c>
      <c r="M60" s="12" t="s">
        <v>394</v>
      </c>
      <c r="N60" s="14" t="s">
        <v>570</v>
      </c>
      <c r="O60" s="5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</row>
    <row r="61" spans="1:98" s="44" customFormat="1" x14ac:dyDescent="0.35">
      <c r="A61" s="12" t="s">
        <v>20</v>
      </c>
      <c r="B61" s="12" t="s">
        <v>11</v>
      </c>
      <c r="C61" s="12" t="s">
        <v>12</v>
      </c>
      <c r="D61" s="12" t="s">
        <v>13</v>
      </c>
      <c r="E61" s="12" t="s">
        <v>574</v>
      </c>
      <c r="F61" s="13" t="s">
        <v>14</v>
      </c>
      <c r="G61" s="12">
        <v>1</v>
      </c>
      <c r="H61" s="12">
        <v>22</v>
      </c>
      <c r="I61" s="32">
        <v>42821</v>
      </c>
      <c r="J61" s="12" t="s">
        <v>15</v>
      </c>
      <c r="K61" s="12" t="s">
        <v>16</v>
      </c>
      <c r="L61" s="12" t="s">
        <v>393</v>
      </c>
      <c r="M61" s="12" t="s">
        <v>394</v>
      </c>
      <c r="N61" s="14" t="s">
        <v>570</v>
      </c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</row>
    <row r="62" spans="1:98" s="44" customFormat="1" x14ac:dyDescent="0.35">
      <c r="A62" s="12" t="s">
        <v>21</v>
      </c>
      <c r="B62" s="12" t="s">
        <v>11</v>
      </c>
      <c r="C62" s="12" t="s">
        <v>12</v>
      </c>
      <c r="D62" s="12" t="s">
        <v>13</v>
      </c>
      <c r="E62" s="12" t="s">
        <v>574</v>
      </c>
      <c r="F62" s="13" t="s">
        <v>14</v>
      </c>
      <c r="G62" s="12">
        <v>1</v>
      </c>
      <c r="H62" s="12">
        <v>22</v>
      </c>
      <c r="I62" s="32">
        <v>42821</v>
      </c>
      <c r="J62" s="12" t="s">
        <v>15</v>
      </c>
      <c r="K62" s="12" t="s">
        <v>16</v>
      </c>
      <c r="L62" s="12" t="s">
        <v>393</v>
      </c>
      <c r="M62" s="12" t="s">
        <v>394</v>
      </c>
      <c r="N62" s="14" t="s">
        <v>570</v>
      </c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</row>
    <row r="63" spans="1:98" s="44" customFormat="1" x14ac:dyDescent="0.35">
      <c r="A63" s="12" t="s">
        <v>22</v>
      </c>
      <c r="B63" s="12" t="s">
        <v>11</v>
      </c>
      <c r="C63" s="12" t="s">
        <v>12</v>
      </c>
      <c r="D63" s="12" t="s">
        <v>13</v>
      </c>
      <c r="E63" s="12" t="s">
        <v>574</v>
      </c>
      <c r="F63" s="13" t="s">
        <v>14</v>
      </c>
      <c r="G63" s="12">
        <v>1</v>
      </c>
      <c r="H63" s="12">
        <v>22</v>
      </c>
      <c r="I63" s="32">
        <v>42821</v>
      </c>
      <c r="J63" s="12" t="s">
        <v>15</v>
      </c>
      <c r="K63" s="12" t="s">
        <v>16</v>
      </c>
      <c r="L63" s="12" t="s">
        <v>393</v>
      </c>
      <c r="M63" s="12" t="s">
        <v>394</v>
      </c>
      <c r="N63" s="14" t="s">
        <v>570</v>
      </c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</row>
    <row r="64" spans="1:98" s="44" customFormat="1" x14ac:dyDescent="0.35">
      <c r="A64" s="12" t="s">
        <v>23</v>
      </c>
      <c r="B64" s="12" t="s">
        <v>11</v>
      </c>
      <c r="C64" s="12" t="s">
        <v>12</v>
      </c>
      <c r="D64" s="12" t="s">
        <v>13</v>
      </c>
      <c r="E64" s="12" t="s">
        <v>574</v>
      </c>
      <c r="F64" s="13" t="s">
        <v>14</v>
      </c>
      <c r="G64" s="12">
        <v>1</v>
      </c>
      <c r="H64" s="12">
        <v>22</v>
      </c>
      <c r="I64" s="32">
        <v>42821</v>
      </c>
      <c r="J64" s="12" t="s">
        <v>15</v>
      </c>
      <c r="K64" s="12" t="s">
        <v>16</v>
      </c>
      <c r="L64" s="12" t="s">
        <v>393</v>
      </c>
      <c r="M64" s="12" t="s">
        <v>394</v>
      </c>
      <c r="N64" s="14" t="s">
        <v>570</v>
      </c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</row>
    <row r="65" spans="1:98" s="44" customFormat="1" x14ac:dyDescent="0.35">
      <c r="A65" s="12" t="s">
        <v>79</v>
      </c>
      <c r="B65" s="12" t="s">
        <v>11</v>
      </c>
      <c r="C65" s="12" t="s">
        <v>12</v>
      </c>
      <c r="D65" s="12" t="s">
        <v>73</v>
      </c>
      <c r="E65" s="12" t="s">
        <v>574</v>
      </c>
      <c r="F65" s="13" t="s">
        <v>74</v>
      </c>
      <c r="G65" s="12">
        <v>1</v>
      </c>
      <c r="H65" s="12">
        <v>22</v>
      </c>
      <c r="I65" s="32">
        <v>42821</v>
      </c>
      <c r="J65" s="12" t="s">
        <v>75</v>
      </c>
      <c r="K65" s="12" t="s">
        <v>76</v>
      </c>
      <c r="L65" s="12" t="s">
        <v>393</v>
      </c>
      <c r="M65" s="12" t="s">
        <v>394</v>
      </c>
      <c r="N65" s="19" t="s">
        <v>569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</row>
    <row r="66" spans="1:98" s="44" customFormat="1" x14ac:dyDescent="0.35">
      <c r="A66" s="12" t="s">
        <v>80</v>
      </c>
      <c r="B66" s="12" t="s">
        <v>11</v>
      </c>
      <c r="C66" s="12" t="s">
        <v>12</v>
      </c>
      <c r="D66" s="12" t="s">
        <v>73</v>
      </c>
      <c r="E66" s="12" t="s">
        <v>574</v>
      </c>
      <c r="F66" s="13" t="s">
        <v>74</v>
      </c>
      <c r="G66" s="12">
        <v>1</v>
      </c>
      <c r="H66" s="12">
        <v>22</v>
      </c>
      <c r="I66" s="32">
        <v>42821</v>
      </c>
      <c r="J66" s="12" t="s">
        <v>75</v>
      </c>
      <c r="K66" s="12" t="s">
        <v>76</v>
      </c>
      <c r="L66" s="12" t="s">
        <v>393</v>
      </c>
      <c r="M66" s="12" t="s">
        <v>394</v>
      </c>
      <c r="N66" s="14" t="s">
        <v>570</v>
      </c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</row>
    <row r="67" spans="1:98" s="44" customFormat="1" x14ac:dyDescent="0.35">
      <c r="A67" s="12" t="s">
        <v>81</v>
      </c>
      <c r="B67" s="12" t="s">
        <v>11</v>
      </c>
      <c r="C67" s="12" t="s">
        <v>12</v>
      </c>
      <c r="D67" s="12" t="s">
        <v>73</v>
      </c>
      <c r="E67" s="12" t="s">
        <v>574</v>
      </c>
      <c r="F67" s="13" t="s">
        <v>74</v>
      </c>
      <c r="G67" s="12">
        <v>1</v>
      </c>
      <c r="H67" s="12">
        <v>22</v>
      </c>
      <c r="I67" s="32">
        <v>42821</v>
      </c>
      <c r="J67" s="12" t="s">
        <v>75</v>
      </c>
      <c r="K67" s="12" t="s">
        <v>76</v>
      </c>
      <c r="L67" s="12" t="s">
        <v>393</v>
      </c>
      <c r="M67" s="12" t="s">
        <v>394</v>
      </c>
      <c r="N67" s="14" t="s">
        <v>570</v>
      </c>
      <c r="O67" s="5"/>
      <c r="P67" s="9"/>
      <c r="Q67" s="9"/>
      <c r="R67" s="9"/>
      <c r="S67" s="9"/>
      <c r="T67" s="9"/>
      <c r="U67" s="9"/>
      <c r="V67" s="9"/>
      <c r="W67" s="9"/>
      <c r="X67" s="10"/>
      <c r="Y67" s="11"/>
      <c r="Z67" s="9"/>
      <c r="AA67" s="10"/>
      <c r="AB67" s="9"/>
      <c r="AC67" s="10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</row>
    <row r="68" spans="1:98" s="44" customFormat="1" x14ac:dyDescent="0.35">
      <c r="A68" s="12" t="s">
        <v>82</v>
      </c>
      <c r="B68" s="12" t="s">
        <v>11</v>
      </c>
      <c r="C68" s="12" t="s">
        <v>12</v>
      </c>
      <c r="D68" s="12" t="s">
        <v>73</v>
      </c>
      <c r="E68" s="12" t="s">
        <v>574</v>
      </c>
      <c r="F68" s="13" t="s">
        <v>74</v>
      </c>
      <c r="G68" s="12">
        <v>1</v>
      </c>
      <c r="H68" s="12">
        <v>22</v>
      </c>
      <c r="I68" s="32">
        <v>42821</v>
      </c>
      <c r="J68" s="12" t="s">
        <v>75</v>
      </c>
      <c r="K68" s="12" t="s">
        <v>76</v>
      </c>
      <c r="L68" s="12" t="s">
        <v>393</v>
      </c>
      <c r="M68" s="12" t="s">
        <v>394</v>
      </c>
      <c r="N68" s="14" t="s">
        <v>570</v>
      </c>
      <c r="O68" s="1"/>
      <c r="P68" s="9"/>
      <c r="Q68" s="9"/>
      <c r="R68" s="9"/>
      <c r="S68" s="9"/>
      <c r="T68" s="9"/>
      <c r="U68" s="9"/>
      <c r="V68" s="9"/>
      <c r="W68" s="9"/>
      <c r="X68" s="10"/>
      <c r="Y68" s="11"/>
      <c r="Z68" s="9"/>
      <c r="AA68" s="10"/>
      <c r="AB68" s="9"/>
      <c r="AC68" s="10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</row>
    <row r="69" spans="1:98" s="44" customFormat="1" x14ac:dyDescent="0.35">
      <c r="A69" s="12" t="s">
        <v>83</v>
      </c>
      <c r="B69" s="12" t="s">
        <v>11</v>
      </c>
      <c r="C69" s="12" t="s">
        <v>12</v>
      </c>
      <c r="D69" s="12" t="s">
        <v>73</v>
      </c>
      <c r="E69" s="12" t="s">
        <v>574</v>
      </c>
      <c r="F69" s="13" t="s">
        <v>74</v>
      </c>
      <c r="G69" s="12">
        <v>1</v>
      </c>
      <c r="H69" s="12">
        <v>22</v>
      </c>
      <c r="I69" s="32">
        <v>42821</v>
      </c>
      <c r="J69" s="12" t="s">
        <v>75</v>
      </c>
      <c r="K69" s="12" t="s">
        <v>76</v>
      </c>
      <c r="L69" s="12" t="s">
        <v>393</v>
      </c>
      <c r="M69" s="12" t="s">
        <v>394</v>
      </c>
      <c r="N69" s="14" t="s">
        <v>570</v>
      </c>
      <c r="O69" s="5"/>
      <c r="P69" s="9"/>
      <c r="Q69" s="9"/>
      <c r="R69" s="9"/>
      <c r="S69" s="9"/>
      <c r="T69" s="9"/>
      <c r="U69" s="9"/>
      <c r="V69" s="9"/>
      <c r="W69" s="9"/>
      <c r="X69" s="10"/>
      <c r="Y69" s="11"/>
      <c r="Z69" s="9"/>
      <c r="AA69" s="10"/>
      <c r="AB69" s="9"/>
      <c r="AC69" s="10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</row>
    <row r="70" spans="1:98" s="44" customFormat="1" x14ac:dyDescent="0.35">
      <c r="A70" s="12" t="s">
        <v>84</v>
      </c>
      <c r="B70" s="12" t="s">
        <v>11</v>
      </c>
      <c r="C70" s="12" t="s">
        <v>12</v>
      </c>
      <c r="D70" s="12" t="s">
        <v>73</v>
      </c>
      <c r="E70" s="12" t="s">
        <v>574</v>
      </c>
      <c r="F70" s="13" t="s">
        <v>74</v>
      </c>
      <c r="G70" s="12">
        <v>1</v>
      </c>
      <c r="H70" s="12">
        <v>22</v>
      </c>
      <c r="I70" s="32">
        <v>42821</v>
      </c>
      <c r="J70" s="12" t="s">
        <v>75</v>
      </c>
      <c r="K70" s="12" t="s">
        <v>76</v>
      </c>
      <c r="L70" s="12" t="s">
        <v>393</v>
      </c>
      <c r="M70" s="12" t="s">
        <v>394</v>
      </c>
      <c r="N70" s="14" t="s">
        <v>570</v>
      </c>
      <c r="O70" s="8"/>
      <c r="P70" s="1"/>
      <c r="Q70" s="9"/>
      <c r="R70" s="9"/>
      <c r="S70" s="9"/>
      <c r="T70" s="9"/>
      <c r="U70" s="9"/>
      <c r="V70" s="9"/>
      <c r="W70" s="9"/>
      <c r="X70" s="10"/>
      <c r="Y70" s="11"/>
      <c r="Z70" s="9"/>
      <c r="AA70" s="10"/>
      <c r="AB70" s="9"/>
      <c r="AC70" s="10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</row>
    <row r="71" spans="1:98" s="44" customFormat="1" x14ac:dyDescent="0.35">
      <c r="A71" s="12" t="s">
        <v>85</v>
      </c>
      <c r="B71" s="12" t="s">
        <v>11</v>
      </c>
      <c r="C71" s="12" t="s">
        <v>12</v>
      </c>
      <c r="D71" s="12" t="s">
        <v>73</v>
      </c>
      <c r="E71" s="12" t="s">
        <v>574</v>
      </c>
      <c r="F71" s="13" t="s">
        <v>74</v>
      </c>
      <c r="G71" s="12">
        <v>1</v>
      </c>
      <c r="H71" s="12">
        <v>22</v>
      </c>
      <c r="I71" s="32">
        <v>42821</v>
      </c>
      <c r="J71" s="12" t="s">
        <v>75</v>
      </c>
      <c r="K71" s="12" t="s">
        <v>76</v>
      </c>
      <c r="L71" s="12" t="s">
        <v>393</v>
      </c>
      <c r="M71" s="12" t="s">
        <v>394</v>
      </c>
      <c r="N71" s="14" t="s">
        <v>570</v>
      </c>
      <c r="O71" s="8"/>
      <c r="P71" s="1"/>
      <c r="Q71" s="9"/>
      <c r="R71" s="9"/>
      <c r="S71" s="9"/>
      <c r="T71" s="9"/>
      <c r="U71" s="9"/>
      <c r="V71" s="9"/>
      <c r="W71" s="9"/>
      <c r="X71" s="10"/>
      <c r="Y71" s="11"/>
      <c r="Z71" s="9"/>
      <c r="AA71" s="10"/>
      <c r="AB71" s="9"/>
      <c r="AC71" s="10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</row>
    <row r="72" spans="1:98" x14ac:dyDescent="0.35">
      <c r="A72" s="12" t="s">
        <v>300</v>
      </c>
      <c r="B72" s="12" t="s">
        <v>11</v>
      </c>
      <c r="C72" s="12" t="s">
        <v>301</v>
      </c>
      <c r="D72" s="12" t="s">
        <v>302</v>
      </c>
      <c r="E72" s="12" t="s">
        <v>574</v>
      </c>
      <c r="F72" s="13" t="s">
        <v>303</v>
      </c>
      <c r="G72" s="12">
        <v>1</v>
      </c>
      <c r="H72" s="12">
        <v>29</v>
      </c>
      <c r="I72" s="32">
        <v>42822</v>
      </c>
      <c r="J72" s="12" t="s">
        <v>142</v>
      </c>
      <c r="K72" s="12" t="s">
        <v>304</v>
      </c>
      <c r="L72" s="12" t="s">
        <v>395</v>
      </c>
      <c r="M72" s="12" t="s">
        <v>396</v>
      </c>
      <c r="N72" s="14" t="s">
        <v>570</v>
      </c>
      <c r="O72" s="5"/>
      <c r="X72" s="10"/>
      <c r="Y72" s="11"/>
      <c r="AA72" s="10"/>
      <c r="AC72" s="10"/>
    </row>
    <row r="73" spans="1:98" x14ac:dyDescent="0.35">
      <c r="A73" s="18" t="s">
        <v>212</v>
      </c>
      <c r="B73" s="18" t="s">
        <v>11</v>
      </c>
      <c r="C73" s="18" t="s">
        <v>202</v>
      </c>
      <c r="D73" s="18" t="s">
        <v>203</v>
      </c>
      <c r="E73" s="12" t="s">
        <v>574</v>
      </c>
      <c r="F73" s="18" t="s">
        <v>389</v>
      </c>
      <c r="G73" s="18">
        <v>1</v>
      </c>
      <c r="H73" s="18">
        <v>34</v>
      </c>
      <c r="I73" s="43">
        <v>42580</v>
      </c>
      <c r="J73" s="18" t="s">
        <v>142</v>
      </c>
      <c r="K73" s="18" t="s">
        <v>204</v>
      </c>
      <c r="L73" s="12" t="s">
        <v>414</v>
      </c>
      <c r="M73" s="12" t="s">
        <v>415</v>
      </c>
      <c r="N73" s="14" t="s">
        <v>570</v>
      </c>
      <c r="O73" s="5"/>
      <c r="X73" s="10"/>
      <c r="Y73" s="11"/>
      <c r="AA73" s="10"/>
      <c r="AC73" s="10"/>
    </row>
    <row r="74" spans="1:98" x14ac:dyDescent="0.35">
      <c r="A74" s="12" t="s">
        <v>305</v>
      </c>
      <c r="B74" s="12" t="s">
        <v>11</v>
      </c>
      <c r="C74" s="12" t="s">
        <v>301</v>
      </c>
      <c r="D74" s="12" t="s">
        <v>302</v>
      </c>
      <c r="E74" s="12" t="s">
        <v>574</v>
      </c>
      <c r="F74" s="13" t="s">
        <v>303</v>
      </c>
      <c r="G74" s="12">
        <v>1</v>
      </c>
      <c r="H74" s="12">
        <v>29</v>
      </c>
      <c r="I74" s="32">
        <v>42822</v>
      </c>
      <c r="J74" s="12" t="s">
        <v>142</v>
      </c>
      <c r="K74" s="12" t="s">
        <v>304</v>
      </c>
      <c r="L74" s="12" t="s">
        <v>395</v>
      </c>
      <c r="M74" s="12" t="s">
        <v>396</v>
      </c>
      <c r="N74" s="14" t="s">
        <v>570</v>
      </c>
      <c r="O74" s="8"/>
      <c r="P74" s="1"/>
      <c r="X74" s="10"/>
      <c r="Y74" s="11"/>
      <c r="AA74" s="10"/>
      <c r="AC74" s="10"/>
    </row>
    <row r="75" spans="1:98" x14ac:dyDescent="0.35">
      <c r="A75" s="12" t="s">
        <v>306</v>
      </c>
      <c r="B75" s="12" t="s">
        <v>11</v>
      </c>
      <c r="C75" s="12" t="s">
        <v>301</v>
      </c>
      <c r="D75" s="12" t="s">
        <v>302</v>
      </c>
      <c r="E75" s="12" t="s">
        <v>574</v>
      </c>
      <c r="F75" s="13" t="s">
        <v>303</v>
      </c>
      <c r="G75" s="12">
        <v>1</v>
      </c>
      <c r="H75" s="12">
        <v>29</v>
      </c>
      <c r="I75" s="32">
        <v>42822</v>
      </c>
      <c r="J75" s="12" t="s">
        <v>142</v>
      </c>
      <c r="K75" s="12" t="s">
        <v>304</v>
      </c>
      <c r="L75" s="12" t="s">
        <v>395</v>
      </c>
      <c r="M75" s="12" t="s">
        <v>396</v>
      </c>
      <c r="N75" s="14" t="s">
        <v>570</v>
      </c>
      <c r="O75" s="8"/>
      <c r="P75" s="1"/>
      <c r="X75" s="10"/>
      <c r="Y75" s="11"/>
      <c r="AA75" s="10"/>
      <c r="AC75" s="10"/>
    </row>
    <row r="76" spans="1:98" x14ac:dyDescent="0.35">
      <c r="A76" s="12" t="s">
        <v>307</v>
      </c>
      <c r="B76" s="12" t="s">
        <v>11</v>
      </c>
      <c r="C76" s="12" t="s">
        <v>301</v>
      </c>
      <c r="D76" s="12" t="s">
        <v>302</v>
      </c>
      <c r="E76" s="12" t="s">
        <v>574</v>
      </c>
      <c r="F76" s="13" t="s">
        <v>303</v>
      </c>
      <c r="G76" s="12">
        <v>1</v>
      </c>
      <c r="H76" s="12">
        <v>29</v>
      </c>
      <c r="I76" s="32">
        <v>42822</v>
      </c>
      <c r="J76" s="12" t="s">
        <v>142</v>
      </c>
      <c r="K76" s="12" t="s">
        <v>304</v>
      </c>
      <c r="L76" s="12" t="s">
        <v>395</v>
      </c>
      <c r="M76" s="12" t="s">
        <v>396</v>
      </c>
      <c r="N76" s="14" t="s">
        <v>570</v>
      </c>
      <c r="O76" s="8"/>
      <c r="P76" s="1"/>
      <c r="X76" s="10"/>
      <c r="Y76" s="11"/>
      <c r="AA76" s="10"/>
      <c r="AC76" s="10"/>
    </row>
    <row r="77" spans="1:98" x14ac:dyDescent="0.35">
      <c r="A77" s="12" t="s">
        <v>308</v>
      </c>
      <c r="B77" s="12" t="s">
        <v>11</v>
      </c>
      <c r="C77" s="12" t="s">
        <v>301</v>
      </c>
      <c r="D77" s="12" t="s">
        <v>302</v>
      </c>
      <c r="E77" s="12" t="s">
        <v>574</v>
      </c>
      <c r="F77" s="13" t="s">
        <v>303</v>
      </c>
      <c r="G77" s="12">
        <v>1</v>
      </c>
      <c r="H77" s="12">
        <v>29</v>
      </c>
      <c r="I77" s="32">
        <v>42822</v>
      </c>
      <c r="J77" s="12" t="s">
        <v>142</v>
      </c>
      <c r="K77" s="12" t="s">
        <v>304</v>
      </c>
      <c r="L77" s="12" t="s">
        <v>395</v>
      </c>
      <c r="M77" s="12" t="s">
        <v>396</v>
      </c>
      <c r="N77" s="14" t="s">
        <v>570</v>
      </c>
      <c r="O77" s="8"/>
      <c r="P77" s="1"/>
      <c r="X77" s="10"/>
      <c r="Y77" s="11"/>
      <c r="AA77" s="10"/>
      <c r="AC77" s="10"/>
    </row>
    <row r="78" spans="1:98" x14ac:dyDescent="0.35">
      <c r="A78" s="12" t="s">
        <v>309</v>
      </c>
      <c r="B78" s="12" t="s">
        <v>11</v>
      </c>
      <c r="C78" s="12" t="s">
        <v>301</v>
      </c>
      <c r="D78" s="12" t="s">
        <v>302</v>
      </c>
      <c r="E78" s="12" t="s">
        <v>574</v>
      </c>
      <c r="F78" s="13" t="s">
        <v>303</v>
      </c>
      <c r="G78" s="12">
        <v>1</v>
      </c>
      <c r="H78" s="12">
        <v>29</v>
      </c>
      <c r="I78" s="32">
        <v>42822</v>
      </c>
      <c r="J78" s="12" t="s">
        <v>142</v>
      </c>
      <c r="K78" s="12" t="s">
        <v>304</v>
      </c>
      <c r="L78" s="12" t="s">
        <v>395</v>
      </c>
      <c r="M78" s="12" t="s">
        <v>396</v>
      </c>
      <c r="N78" s="14" t="s">
        <v>570</v>
      </c>
      <c r="O78" s="8"/>
      <c r="P78" s="1"/>
      <c r="X78" s="10"/>
      <c r="Y78" s="11"/>
      <c r="AA78" s="10"/>
      <c r="AC78" s="10"/>
    </row>
    <row r="79" spans="1:98" x14ac:dyDescent="0.35">
      <c r="A79" s="12" t="s">
        <v>310</v>
      </c>
      <c r="B79" s="12" t="s">
        <v>11</v>
      </c>
      <c r="C79" s="12" t="s">
        <v>301</v>
      </c>
      <c r="D79" s="12" t="s">
        <v>302</v>
      </c>
      <c r="E79" s="12" t="s">
        <v>574</v>
      </c>
      <c r="F79" s="13" t="s">
        <v>303</v>
      </c>
      <c r="G79" s="12">
        <v>1</v>
      </c>
      <c r="H79" s="12">
        <v>29</v>
      </c>
      <c r="I79" s="32">
        <v>42822</v>
      </c>
      <c r="J79" s="12" t="s">
        <v>142</v>
      </c>
      <c r="K79" s="12" t="s">
        <v>304</v>
      </c>
      <c r="L79" s="12" t="s">
        <v>395</v>
      </c>
      <c r="M79" s="12" t="s">
        <v>396</v>
      </c>
      <c r="N79" s="14" t="s">
        <v>570</v>
      </c>
      <c r="O79" s="1"/>
      <c r="X79" s="10"/>
      <c r="Y79" s="11"/>
      <c r="AA79" s="10"/>
      <c r="AC79" s="10"/>
    </row>
    <row r="80" spans="1:98" x14ac:dyDescent="0.35">
      <c r="A80" s="12" t="s">
        <v>311</v>
      </c>
      <c r="B80" s="12" t="s">
        <v>11</v>
      </c>
      <c r="C80" s="12" t="s">
        <v>301</v>
      </c>
      <c r="D80" s="12" t="s">
        <v>302</v>
      </c>
      <c r="E80" s="12" t="s">
        <v>574</v>
      </c>
      <c r="F80" s="13" t="s">
        <v>303</v>
      </c>
      <c r="G80" s="12">
        <v>1</v>
      </c>
      <c r="H80" s="12">
        <v>29</v>
      </c>
      <c r="I80" s="32">
        <v>42822</v>
      </c>
      <c r="J80" s="12" t="s">
        <v>142</v>
      </c>
      <c r="K80" s="12" t="s">
        <v>304</v>
      </c>
      <c r="L80" s="12" t="s">
        <v>395</v>
      </c>
      <c r="M80" s="12" t="s">
        <v>396</v>
      </c>
      <c r="N80" s="14" t="s">
        <v>570</v>
      </c>
      <c r="O80" s="8"/>
      <c r="P80" s="1"/>
      <c r="X80" s="10"/>
      <c r="Y80" s="11"/>
      <c r="AA80" s="10"/>
      <c r="AC80" s="10"/>
    </row>
    <row r="81" spans="1:29" x14ac:dyDescent="0.35">
      <c r="A81" s="12" t="s">
        <v>312</v>
      </c>
      <c r="B81" s="12" t="s">
        <v>11</v>
      </c>
      <c r="C81" s="12" t="s">
        <v>301</v>
      </c>
      <c r="D81" s="12" t="s">
        <v>302</v>
      </c>
      <c r="E81" s="12" t="s">
        <v>574</v>
      </c>
      <c r="F81" s="13" t="s">
        <v>303</v>
      </c>
      <c r="G81" s="12">
        <v>1</v>
      </c>
      <c r="H81" s="12">
        <v>29</v>
      </c>
      <c r="I81" s="32">
        <v>42822</v>
      </c>
      <c r="J81" s="12" t="s">
        <v>142</v>
      </c>
      <c r="K81" s="12" t="s">
        <v>304</v>
      </c>
      <c r="L81" s="12" t="s">
        <v>395</v>
      </c>
      <c r="M81" s="12" t="s">
        <v>396</v>
      </c>
      <c r="N81" s="14" t="s">
        <v>570</v>
      </c>
      <c r="O81" s="8"/>
      <c r="P81" s="1"/>
      <c r="X81" s="10"/>
      <c r="Y81" s="11"/>
      <c r="AA81" s="10"/>
      <c r="AC81" s="10"/>
    </row>
    <row r="82" spans="1:29" x14ac:dyDescent="0.35">
      <c r="A82" s="12" t="s">
        <v>313</v>
      </c>
      <c r="B82" s="12" t="s">
        <v>11</v>
      </c>
      <c r="C82" s="12" t="s">
        <v>301</v>
      </c>
      <c r="D82" s="12" t="s">
        <v>302</v>
      </c>
      <c r="E82" s="12" t="s">
        <v>574</v>
      </c>
      <c r="F82" s="13" t="s">
        <v>303</v>
      </c>
      <c r="G82" s="12">
        <v>1</v>
      </c>
      <c r="H82" s="12">
        <v>29</v>
      </c>
      <c r="I82" s="32">
        <v>42822</v>
      </c>
      <c r="J82" s="12" t="s">
        <v>142</v>
      </c>
      <c r="K82" s="12" t="s">
        <v>304</v>
      </c>
      <c r="L82" s="12" t="s">
        <v>395</v>
      </c>
      <c r="M82" s="12" t="s">
        <v>396</v>
      </c>
      <c r="N82" s="14" t="s">
        <v>570</v>
      </c>
      <c r="O82" s="8"/>
      <c r="P82" s="1"/>
      <c r="X82" s="10"/>
      <c r="Y82" s="11"/>
      <c r="AA82" s="10"/>
      <c r="AC82" s="10"/>
    </row>
    <row r="83" spans="1:29" x14ac:dyDescent="0.35">
      <c r="A83" s="12" t="s">
        <v>314</v>
      </c>
      <c r="B83" s="12" t="s">
        <v>11</v>
      </c>
      <c r="C83" s="12" t="s">
        <v>301</v>
      </c>
      <c r="D83" s="12" t="s">
        <v>302</v>
      </c>
      <c r="E83" s="12" t="s">
        <v>574</v>
      </c>
      <c r="F83" s="13" t="s">
        <v>303</v>
      </c>
      <c r="G83" s="12">
        <v>1</v>
      </c>
      <c r="H83" s="12">
        <v>29</v>
      </c>
      <c r="I83" s="32">
        <v>42823</v>
      </c>
      <c r="J83" s="12" t="s">
        <v>142</v>
      </c>
      <c r="K83" s="12" t="s">
        <v>304</v>
      </c>
      <c r="L83" s="12" t="s">
        <v>397</v>
      </c>
      <c r="M83" s="12" t="s">
        <v>398</v>
      </c>
      <c r="N83" s="14" t="s">
        <v>570</v>
      </c>
      <c r="O83" s="5"/>
      <c r="P83" s="10"/>
      <c r="X83" s="10"/>
      <c r="Y83" s="11"/>
      <c r="AA83" s="10"/>
      <c r="AC83" s="10"/>
    </row>
    <row r="84" spans="1:29" x14ac:dyDescent="0.35">
      <c r="A84" s="12" t="s">
        <v>315</v>
      </c>
      <c r="B84" s="12" t="s">
        <v>11</v>
      </c>
      <c r="C84" s="12" t="s">
        <v>301</v>
      </c>
      <c r="D84" s="12" t="s">
        <v>302</v>
      </c>
      <c r="E84" s="12" t="s">
        <v>574</v>
      </c>
      <c r="F84" s="13" t="s">
        <v>303</v>
      </c>
      <c r="G84" s="12">
        <v>1</v>
      </c>
      <c r="H84" s="12">
        <v>29</v>
      </c>
      <c r="I84" s="32">
        <v>42823</v>
      </c>
      <c r="J84" s="12" t="s">
        <v>142</v>
      </c>
      <c r="K84" s="12" t="s">
        <v>304</v>
      </c>
      <c r="L84" s="12" t="s">
        <v>397</v>
      </c>
      <c r="M84" s="12" t="s">
        <v>398</v>
      </c>
      <c r="N84" s="14" t="s">
        <v>570</v>
      </c>
      <c r="O84" s="8"/>
      <c r="P84" s="1"/>
      <c r="X84" s="10"/>
      <c r="Y84" s="11"/>
      <c r="AA84" s="10"/>
      <c r="AC84" s="10"/>
    </row>
    <row r="85" spans="1:29" x14ac:dyDescent="0.35">
      <c r="A85" s="12" t="s">
        <v>316</v>
      </c>
      <c r="B85" s="12" t="s">
        <v>11</v>
      </c>
      <c r="C85" s="12" t="s">
        <v>301</v>
      </c>
      <c r="D85" s="12" t="s">
        <v>302</v>
      </c>
      <c r="E85" s="12" t="s">
        <v>574</v>
      </c>
      <c r="F85" s="13" t="s">
        <v>303</v>
      </c>
      <c r="G85" s="12">
        <v>1</v>
      </c>
      <c r="H85" s="12">
        <v>29</v>
      </c>
      <c r="I85" s="32">
        <v>42823</v>
      </c>
      <c r="J85" s="12" t="s">
        <v>142</v>
      </c>
      <c r="K85" s="12" t="s">
        <v>304</v>
      </c>
      <c r="L85" s="12" t="s">
        <v>397</v>
      </c>
      <c r="M85" s="12" t="s">
        <v>398</v>
      </c>
      <c r="N85" s="14" t="s">
        <v>570</v>
      </c>
      <c r="O85" s="8"/>
      <c r="P85" s="1"/>
      <c r="X85" s="10"/>
      <c r="Y85" s="11"/>
      <c r="AA85" s="10"/>
      <c r="AC85" s="10"/>
    </row>
    <row r="86" spans="1:29" x14ac:dyDescent="0.35">
      <c r="A86" s="12" t="s">
        <v>317</v>
      </c>
      <c r="B86" s="12" t="s">
        <v>11</v>
      </c>
      <c r="C86" s="12" t="s">
        <v>301</v>
      </c>
      <c r="D86" s="12" t="s">
        <v>302</v>
      </c>
      <c r="E86" s="12" t="s">
        <v>574</v>
      </c>
      <c r="F86" s="13" t="s">
        <v>303</v>
      </c>
      <c r="G86" s="12">
        <v>1</v>
      </c>
      <c r="H86" s="12">
        <v>29</v>
      </c>
      <c r="I86" s="32">
        <v>42823</v>
      </c>
      <c r="J86" s="12" t="s">
        <v>142</v>
      </c>
      <c r="K86" s="12" t="s">
        <v>304</v>
      </c>
      <c r="L86" s="12" t="s">
        <v>397</v>
      </c>
      <c r="M86" s="12" t="s">
        <v>398</v>
      </c>
      <c r="N86" s="19" t="s">
        <v>569</v>
      </c>
      <c r="O86" s="8"/>
      <c r="P86" s="1"/>
      <c r="X86" s="10"/>
      <c r="Y86" s="11"/>
      <c r="AA86" s="10"/>
      <c r="AC86" s="10"/>
    </row>
    <row r="87" spans="1:29" x14ac:dyDescent="0.35">
      <c r="A87" s="12" t="s">
        <v>318</v>
      </c>
      <c r="B87" s="12" t="s">
        <v>11</v>
      </c>
      <c r="C87" s="12" t="s">
        <v>301</v>
      </c>
      <c r="D87" s="12" t="s">
        <v>302</v>
      </c>
      <c r="E87" s="12" t="s">
        <v>574</v>
      </c>
      <c r="F87" s="13" t="s">
        <v>303</v>
      </c>
      <c r="G87" s="12">
        <v>1</v>
      </c>
      <c r="H87" s="12">
        <v>29</v>
      </c>
      <c r="I87" s="32">
        <v>42823</v>
      </c>
      <c r="J87" s="12" t="s">
        <v>142</v>
      </c>
      <c r="K87" s="12" t="s">
        <v>304</v>
      </c>
      <c r="L87" s="12" t="s">
        <v>397</v>
      </c>
      <c r="M87" s="12" t="s">
        <v>398</v>
      </c>
      <c r="N87" s="14" t="s">
        <v>570</v>
      </c>
      <c r="O87" s="8"/>
      <c r="P87" s="1"/>
      <c r="X87" s="10"/>
      <c r="Y87" s="11"/>
      <c r="AA87" s="10"/>
      <c r="AC87" s="10"/>
    </row>
    <row r="88" spans="1:29" x14ac:dyDescent="0.35">
      <c r="A88" s="12" t="s">
        <v>319</v>
      </c>
      <c r="B88" s="12" t="s">
        <v>11</v>
      </c>
      <c r="C88" s="12" t="s">
        <v>301</v>
      </c>
      <c r="D88" s="12" t="s">
        <v>302</v>
      </c>
      <c r="E88" s="12" t="s">
        <v>574</v>
      </c>
      <c r="F88" s="13" t="s">
        <v>303</v>
      </c>
      <c r="G88" s="12">
        <v>1</v>
      </c>
      <c r="H88" s="12">
        <v>29</v>
      </c>
      <c r="I88" s="32">
        <v>42823</v>
      </c>
      <c r="J88" s="12" t="s">
        <v>142</v>
      </c>
      <c r="K88" s="12" t="s">
        <v>304</v>
      </c>
      <c r="L88" s="12" t="s">
        <v>397</v>
      </c>
      <c r="M88" s="12" t="s">
        <v>398</v>
      </c>
      <c r="N88" s="14" t="s">
        <v>570</v>
      </c>
      <c r="O88" s="8"/>
      <c r="P88" s="1"/>
      <c r="X88" s="10"/>
      <c r="Y88" s="11"/>
      <c r="AA88" s="10"/>
      <c r="AC88" s="10"/>
    </row>
    <row r="89" spans="1:29" x14ac:dyDescent="0.35">
      <c r="A89" s="12" t="s">
        <v>320</v>
      </c>
      <c r="B89" s="12" t="s">
        <v>11</v>
      </c>
      <c r="C89" s="12" t="s">
        <v>301</v>
      </c>
      <c r="D89" s="12" t="s">
        <v>302</v>
      </c>
      <c r="E89" s="12" t="s">
        <v>574</v>
      </c>
      <c r="F89" s="13" t="s">
        <v>303</v>
      </c>
      <c r="G89" s="12">
        <v>1</v>
      </c>
      <c r="H89" s="12">
        <v>29</v>
      </c>
      <c r="I89" s="32">
        <v>42823</v>
      </c>
      <c r="J89" s="12" t="s">
        <v>142</v>
      </c>
      <c r="K89" s="12" t="s">
        <v>304</v>
      </c>
      <c r="L89" s="12" t="s">
        <v>397</v>
      </c>
      <c r="M89" s="12" t="s">
        <v>398</v>
      </c>
      <c r="N89" s="14" t="s">
        <v>570</v>
      </c>
      <c r="O89" s="8"/>
      <c r="P89" s="1"/>
      <c r="X89" s="10"/>
      <c r="Y89" s="11"/>
      <c r="AA89" s="10"/>
      <c r="AC89" s="10"/>
    </row>
    <row r="90" spans="1:29" x14ac:dyDescent="0.35">
      <c r="A90" s="12" t="s">
        <v>321</v>
      </c>
      <c r="B90" s="12" t="s">
        <v>11</v>
      </c>
      <c r="C90" s="12" t="s">
        <v>301</v>
      </c>
      <c r="D90" s="12" t="s">
        <v>302</v>
      </c>
      <c r="E90" s="12" t="s">
        <v>574</v>
      </c>
      <c r="F90" s="13" t="s">
        <v>303</v>
      </c>
      <c r="G90" s="12">
        <v>1</v>
      </c>
      <c r="H90" s="12">
        <v>29</v>
      </c>
      <c r="I90" s="32">
        <v>42823</v>
      </c>
      <c r="J90" s="12" t="s">
        <v>142</v>
      </c>
      <c r="K90" s="12" t="s">
        <v>304</v>
      </c>
      <c r="L90" s="12" t="s">
        <v>397</v>
      </c>
      <c r="M90" s="12" t="s">
        <v>398</v>
      </c>
      <c r="N90" s="14" t="s">
        <v>570</v>
      </c>
      <c r="X90" s="10"/>
      <c r="Y90" s="11"/>
      <c r="AA90" s="10"/>
      <c r="AC90" s="10"/>
    </row>
    <row r="91" spans="1:29" x14ac:dyDescent="0.35">
      <c r="A91" s="12" t="s">
        <v>322</v>
      </c>
      <c r="B91" s="12" t="s">
        <v>11</v>
      </c>
      <c r="C91" s="12" t="s">
        <v>301</v>
      </c>
      <c r="D91" s="12" t="s">
        <v>302</v>
      </c>
      <c r="E91" s="12" t="s">
        <v>574</v>
      </c>
      <c r="F91" s="13" t="s">
        <v>303</v>
      </c>
      <c r="G91" s="12">
        <v>1</v>
      </c>
      <c r="H91" s="12">
        <v>29</v>
      </c>
      <c r="I91" s="32">
        <v>42823</v>
      </c>
      <c r="J91" s="12" t="s">
        <v>142</v>
      </c>
      <c r="K91" s="12" t="s">
        <v>304</v>
      </c>
      <c r="L91" s="12" t="s">
        <v>397</v>
      </c>
      <c r="M91" s="12" t="s">
        <v>398</v>
      </c>
      <c r="N91" s="14" t="s">
        <v>570</v>
      </c>
      <c r="O91" s="8"/>
      <c r="P91" s="1"/>
      <c r="X91" s="10"/>
      <c r="Y91" s="11"/>
      <c r="AA91" s="10"/>
      <c r="AC91" s="10"/>
    </row>
    <row r="92" spans="1:29" x14ac:dyDescent="0.35">
      <c r="A92" s="18" t="s">
        <v>323</v>
      </c>
      <c r="B92" s="18" t="s">
        <v>11</v>
      </c>
      <c r="C92" s="18" t="s">
        <v>301</v>
      </c>
      <c r="D92" s="18" t="s">
        <v>302</v>
      </c>
      <c r="E92" s="12" t="s">
        <v>574</v>
      </c>
      <c r="F92" s="42" t="s">
        <v>303</v>
      </c>
      <c r="G92" s="18">
        <v>1</v>
      </c>
      <c r="H92" s="18">
        <v>17</v>
      </c>
      <c r="I92" s="43">
        <v>42788</v>
      </c>
      <c r="J92" s="18" t="s">
        <v>142</v>
      </c>
      <c r="K92" s="18" t="s">
        <v>304</v>
      </c>
      <c r="L92" s="12" t="s">
        <v>416</v>
      </c>
      <c r="M92" s="12" t="s">
        <v>417</v>
      </c>
      <c r="N92" s="14" t="s">
        <v>570</v>
      </c>
      <c r="O92" s="8"/>
      <c r="P92" s="1"/>
      <c r="X92" s="10"/>
      <c r="Y92" s="11"/>
      <c r="AA92" s="10"/>
      <c r="AC92" s="10"/>
    </row>
    <row r="93" spans="1:29" x14ac:dyDescent="0.35">
      <c r="A93" s="18" t="s">
        <v>24</v>
      </c>
      <c r="B93" s="18" t="s">
        <v>11</v>
      </c>
      <c r="C93" s="18" t="s">
        <v>12</v>
      </c>
      <c r="D93" s="18" t="s">
        <v>13</v>
      </c>
      <c r="E93" s="12" t="s">
        <v>574</v>
      </c>
      <c r="F93" s="42" t="s">
        <v>14</v>
      </c>
      <c r="G93" s="18">
        <v>1</v>
      </c>
      <c r="H93" s="18">
        <v>29</v>
      </c>
      <c r="I93" s="43">
        <v>42716</v>
      </c>
      <c r="J93" s="18" t="s">
        <v>15</v>
      </c>
      <c r="K93" s="18" t="s">
        <v>16</v>
      </c>
      <c r="L93" s="12" t="s">
        <v>387</v>
      </c>
      <c r="M93" s="12" t="s">
        <v>388</v>
      </c>
      <c r="N93" s="14" t="s">
        <v>570</v>
      </c>
      <c r="O93" s="8"/>
      <c r="P93" s="1"/>
      <c r="X93" s="10"/>
      <c r="Y93" s="11"/>
      <c r="AA93" s="10"/>
      <c r="AC93" s="10"/>
    </row>
    <row r="94" spans="1:29" x14ac:dyDescent="0.35">
      <c r="A94" s="18" t="s">
        <v>324</v>
      </c>
      <c r="B94" s="18" t="s">
        <v>11</v>
      </c>
      <c r="C94" s="18" t="s">
        <v>301</v>
      </c>
      <c r="D94" s="18" t="s">
        <v>302</v>
      </c>
      <c r="E94" s="12" t="s">
        <v>574</v>
      </c>
      <c r="F94" s="42" t="s">
        <v>303</v>
      </c>
      <c r="G94" s="18">
        <v>1</v>
      </c>
      <c r="H94" s="18">
        <v>17</v>
      </c>
      <c r="I94" s="43">
        <v>42788</v>
      </c>
      <c r="J94" s="18" t="s">
        <v>142</v>
      </c>
      <c r="K94" s="18" t="s">
        <v>304</v>
      </c>
      <c r="L94" s="12" t="s">
        <v>416</v>
      </c>
      <c r="M94" s="12" t="s">
        <v>417</v>
      </c>
      <c r="N94" s="14" t="s">
        <v>570</v>
      </c>
      <c r="O94" s="8"/>
      <c r="P94" s="1"/>
      <c r="X94" s="10"/>
      <c r="Y94" s="11"/>
      <c r="AA94" s="10"/>
      <c r="AC94" s="10"/>
    </row>
    <row r="95" spans="1:29" x14ac:dyDescent="0.35">
      <c r="A95" s="18" t="s">
        <v>124</v>
      </c>
      <c r="B95" s="18" t="s">
        <v>11</v>
      </c>
      <c r="C95" s="18" t="s">
        <v>12</v>
      </c>
      <c r="D95" s="18" t="s">
        <v>125</v>
      </c>
      <c r="E95" s="12" t="s">
        <v>574</v>
      </c>
      <c r="F95" s="42" t="s">
        <v>126</v>
      </c>
      <c r="G95" s="18">
        <v>1</v>
      </c>
      <c r="H95" s="18">
        <v>17</v>
      </c>
      <c r="I95" s="43">
        <v>42788</v>
      </c>
      <c r="J95" s="18" t="s">
        <v>15</v>
      </c>
      <c r="K95" s="18" t="s">
        <v>16</v>
      </c>
      <c r="L95" s="12" t="s">
        <v>416</v>
      </c>
      <c r="M95" s="12" t="s">
        <v>417</v>
      </c>
      <c r="N95" s="14" t="s">
        <v>570</v>
      </c>
      <c r="O95" s="8"/>
      <c r="P95" s="1"/>
      <c r="X95" s="10"/>
      <c r="Y95" s="11"/>
      <c r="AA95" s="10"/>
      <c r="AC95" s="10"/>
    </row>
    <row r="96" spans="1:29" x14ac:dyDescent="0.35">
      <c r="A96" s="18" t="s">
        <v>127</v>
      </c>
      <c r="B96" s="18" t="s">
        <v>11</v>
      </c>
      <c r="C96" s="18" t="s">
        <v>12</v>
      </c>
      <c r="D96" s="18" t="s">
        <v>125</v>
      </c>
      <c r="E96" s="12" t="s">
        <v>574</v>
      </c>
      <c r="F96" s="42" t="s">
        <v>126</v>
      </c>
      <c r="G96" s="18">
        <v>1</v>
      </c>
      <c r="H96" s="18">
        <v>17</v>
      </c>
      <c r="I96" s="43">
        <v>42788</v>
      </c>
      <c r="J96" s="18" t="s">
        <v>15</v>
      </c>
      <c r="K96" s="18" t="s">
        <v>16</v>
      </c>
      <c r="L96" s="12" t="s">
        <v>416</v>
      </c>
      <c r="M96" s="12" t="s">
        <v>417</v>
      </c>
      <c r="N96" s="14" t="s">
        <v>570</v>
      </c>
      <c r="O96" s="8"/>
      <c r="P96" s="1"/>
      <c r="X96" s="10"/>
      <c r="Y96" s="11"/>
      <c r="AA96" s="10"/>
      <c r="AC96" s="10"/>
    </row>
    <row r="97" spans="1:29" x14ac:dyDescent="0.35">
      <c r="A97" s="18" t="s">
        <v>128</v>
      </c>
      <c r="B97" s="18" t="s">
        <v>11</v>
      </c>
      <c r="C97" s="18" t="s">
        <v>12</v>
      </c>
      <c r="D97" s="18" t="s">
        <v>125</v>
      </c>
      <c r="E97" s="12" t="s">
        <v>574</v>
      </c>
      <c r="F97" s="42" t="s">
        <v>126</v>
      </c>
      <c r="G97" s="18">
        <v>1</v>
      </c>
      <c r="H97" s="18">
        <v>17</v>
      </c>
      <c r="I97" s="43">
        <v>42788</v>
      </c>
      <c r="J97" s="18" t="s">
        <v>15</v>
      </c>
      <c r="K97" s="18" t="s">
        <v>16</v>
      </c>
      <c r="L97" s="12" t="s">
        <v>416</v>
      </c>
      <c r="M97" s="12" t="s">
        <v>417</v>
      </c>
      <c r="N97" s="14" t="s">
        <v>570</v>
      </c>
      <c r="O97" s="8"/>
      <c r="P97" s="1"/>
      <c r="X97" s="10"/>
      <c r="Y97" s="11"/>
      <c r="AA97" s="10"/>
      <c r="AC97" s="10"/>
    </row>
    <row r="98" spans="1:29" x14ac:dyDescent="0.35">
      <c r="A98" s="18" t="s">
        <v>262</v>
      </c>
      <c r="B98" s="18" t="s">
        <v>11</v>
      </c>
      <c r="C98" s="18" t="s">
        <v>202</v>
      </c>
      <c r="D98" s="18" t="s">
        <v>259</v>
      </c>
      <c r="E98" s="12" t="s">
        <v>574</v>
      </c>
      <c r="F98" s="42" t="s">
        <v>260</v>
      </c>
      <c r="G98" s="18">
        <v>1</v>
      </c>
      <c r="H98" s="18">
        <v>29</v>
      </c>
      <c r="I98" s="43">
        <v>42843</v>
      </c>
      <c r="J98" s="18" t="s">
        <v>142</v>
      </c>
      <c r="K98" s="18" t="s">
        <v>204</v>
      </c>
      <c r="L98" s="12" t="s">
        <v>399</v>
      </c>
      <c r="M98" s="12" t="s">
        <v>400</v>
      </c>
      <c r="N98" s="14" t="s">
        <v>570</v>
      </c>
      <c r="O98" s="8"/>
      <c r="P98" s="1"/>
      <c r="X98" s="10"/>
      <c r="Y98" s="11"/>
      <c r="AA98" s="10"/>
      <c r="AC98" s="10"/>
    </row>
    <row r="99" spans="1:29" x14ac:dyDescent="0.35">
      <c r="A99" s="18" t="s">
        <v>263</v>
      </c>
      <c r="B99" s="18" t="s">
        <v>11</v>
      </c>
      <c r="C99" s="18" t="s">
        <v>202</v>
      </c>
      <c r="D99" s="18" t="s">
        <v>259</v>
      </c>
      <c r="E99" s="12" t="s">
        <v>574</v>
      </c>
      <c r="F99" s="42" t="s">
        <v>260</v>
      </c>
      <c r="G99" s="18">
        <v>1</v>
      </c>
      <c r="H99" s="18">
        <v>29</v>
      </c>
      <c r="I99" s="43">
        <v>42843</v>
      </c>
      <c r="J99" s="18" t="s">
        <v>142</v>
      </c>
      <c r="K99" s="18" t="s">
        <v>204</v>
      </c>
      <c r="L99" s="12" t="s">
        <v>399</v>
      </c>
      <c r="M99" s="12" t="s">
        <v>400</v>
      </c>
      <c r="N99" s="14" t="s">
        <v>570</v>
      </c>
      <c r="O99" s="8"/>
      <c r="P99" s="1"/>
      <c r="X99" s="10"/>
      <c r="Y99" s="11"/>
      <c r="AA99" s="10"/>
      <c r="AC99" s="10"/>
    </row>
    <row r="100" spans="1:29" x14ac:dyDescent="0.35">
      <c r="A100" s="18" t="s">
        <v>264</v>
      </c>
      <c r="B100" s="18" t="s">
        <v>11</v>
      </c>
      <c r="C100" s="18" t="s">
        <v>202</v>
      </c>
      <c r="D100" s="18" t="s">
        <v>259</v>
      </c>
      <c r="E100" s="12" t="s">
        <v>574</v>
      </c>
      <c r="F100" s="42" t="s">
        <v>260</v>
      </c>
      <c r="G100" s="18">
        <v>1</v>
      </c>
      <c r="H100" s="18">
        <v>29</v>
      </c>
      <c r="I100" s="43">
        <v>42843</v>
      </c>
      <c r="J100" s="18" t="s">
        <v>142</v>
      </c>
      <c r="K100" s="18" t="s">
        <v>204</v>
      </c>
      <c r="L100" s="12" t="s">
        <v>399</v>
      </c>
      <c r="M100" s="12" t="s">
        <v>400</v>
      </c>
      <c r="N100" s="14" t="s">
        <v>570</v>
      </c>
    </row>
    <row r="101" spans="1:29" x14ac:dyDescent="0.35">
      <c r="A101" s="18" t="s">
        <v>265</v>
      </c>
      <c r="B101" s="18" t="s">
        <v>11</v>
      </c>
      <c r="C101" s="18" t="s">
        <v>202</v>
      </c>
      <c r="D101" s="18" t="s">
        <v>259</v>
      </c>
      <c r="E101" s="12" t="s">
        <v>574</v>
      </c>
      <c r="F101" s="42" t="s">
        <v>260</v>
      </c>
      <c r="G101" s="18">
        <v>1</v>
      </c>
      <c r="H101" s="18">
        <v>29</v>
      </c>
      <c r="I101" s="43">
        <v>42843</v>
      </c>
      <c r="J101" s="18" t="s">
        <v>142</v>
      </c>
      <c r="K101" s="18" t="s">
        <v>204</v>
      </c>
      <c r="L101" s="12" t="s">
        <v>399</v>
      </c>
      <c r="M101" s="12" t="s">
        <v>400</v>
      </c>
      <c r="N101" s="14" t="s">
        <v>570</v>
      </c>
      <c r="P101" s="11"/>
      <c r="Q101" s="11"/>
      <c r="T101" s="2"/>
      <c r="U101" s="3"/>
    </row>
    <row r="102" spans="1:29" x14ac:dyDescent="0.35">
      <c r="A102" s="18" t="s">
        <v>25</v>
      </c>
      <c r="B102" s="18" t="s">
        <v>11</v>
      </c>
      <c r="C102" s="18" t="s">
        <v>12</v>
      </c>
      <c r="D102" s="18" t="s">
        <v>13</v>
      </c>
      <c r="E102" s="12" t="s">
        <v>574</v>
      </c>
      <c r="F102" s="42" t="s">
        <v>14</v>
      </c>
      <c r="G102" s="18">
        <v>1</v>
      </c>
      <c r="H102" s="18">
        <v>29</v>
      </c>
      <c r="I102" s="43">
        <v>42716</v>
      </c>
      <c r="J102" s="18" t="s">
        <v>15</v>
      </c>
      <c r="K102" s="18" t="s">
        <v>16</v>
      </c>
      <c r="L102" s="12" t="s">
        <v>387</v>
      </c>
      <c r="M102" s="12" t="s">
        <v>388</v>
      </c>
      <c r="N102" s="14" t="s">
        <v>570</v>
      </c>
      <c r="P102" s="11"/>
      <c r="Q102" s="11"/>
      <c r="T102" s="2"/>
      <c r="U102" s="3"/>
    </row>
    <row r="103" spans="1:29" x14ac:dyDescent="0.35">
      <c r="A103" s="18" t="s">
        <v>266</v>
      </c>
      <c r="B103" s="18" t="s">
        <v>11</v>
      </c>
      <c r="C103" s="18" t="s">
        <v>202</v>
      </c>
      <c r="D103" s="18" t="s">
        <v>259</v>
      </c>
      <c r="E103" s="12" t="s">
        <v>574</v>
      </c>
      <c r="F103" s="42" t="s">
        <v>260</v>
      </c>
      <c r="G103" s="18">
        <v>1</v>
      </c>
      <c r="H103" s="18">
        <v>29</v>
      </c>
      <c r="I103" s="43">
        <v>42843</v>
      </c>
      <c r="J103" s="18" t="s">
        <v>142</v>
      </c>
      <c r="K103" s="18" t="s">
        <v>204</v>
      </c>
      <c r="L103" s="12" t="s">
        <v>399</v>
      </c>
      <c r="M103" s="12" t="s">
        <v>400</v>
      </c>
      <c r="N103" s="14" t="s">
        <v>570</v>
      </c>
      <c r="P103" s="11"/>
      <c r="Q103" s="11"/>
      <c r="T103" s="2"/>
      <c r="U103" s="3"/>
    </row>
    <row r="104" spans="1:29" x14ac:dyDescent="0.35">
      <c r="A104" s="18" t="s">
        <v>267</v>
      </c>
      <c r="B104" s="18" t="s">
        <v>11</v>
      </c>
      <c r="C104" s="18" t="s">
        <v>202</v>
      </c>
      <c r="D104" s="18" t="s">
        <v>259</v>
      </c>
      <c r="E104" s="12" t="s">
        <v>574</v>
      </c>
      <c r="F104" s="42" t="s">
        <v>260</v>
      </c>
      <c r="G104" s="18">
        <v>1</v>
      </c>
      <c r="H104" s="18">
        <v>29</v>
      </c>
      <c r="I104" s="43">
        <v>42843</v>
      </c>
      <c r="J104" s="18" t="s">
        <v>142</v>
      </c>
      <c r="K104" s="18" t="s">
        <v>204</v>
      </c>
      <c r="L104" s="12" t="s">
        <v>399</v>
      </c>
      <c r="M104" s="12" t="s">
        <v>400</v>
      </c>
      <c r="N104" s="14" t="s">
        <v>570</v>
      </c>
      <c r="P104" s="11"/>
      <c r="Q104" s="11"/>
      <c r="T104" s="2"/>
      <c r="U104" s="3"/>
    </row>
    <row r="105" spans="1:29" x14ac:dyDescent="0.35">
      <c r="A105" s="18" t="s">
        <v>268</v>
      </c>
      <c r="B105" s="18" t="s">
        <v>11</v>
      </c>
      <c r="C105" s="18" t="s">
        <v>202</v>
      </c>
      <c r="D105" s="18" t="s">
        <v>259</v>
      </c>
      <c r="E105" s="12" t="s">
        <v>574</v>
      </c>
      <c r="F105" s="42" t="s">
        <v>260</v>
      </c>
      <c r="G105" s="18">
        <v>1</v>
      </c>
      <c r="H105" s="18">
        <v>29</v>
      </c>
      <c r="I105" s="43">
        <v>42843</v>
      </c>
      <c r="J105" s="18" t="s">
        <v>142</v>
      </c>
      <c r="K105" s="18" t="s">
        <v>204</v>
      </c>
      <c r="L105" s="12" t="s">
        <v>399</v>
      </c>
      <c r="M105" s="12" t="s">
        <v>400</v>
      </c>
      <c r="N105" s="14" t="s">
        <v>570</v>
      </c>
      <c r="P105" s="11"/>
      <c r="Q105" s="11"/>
      <c r="T105" s="2"/>
      <c r="U105" s="3"/>
    </row>
    <row r="106" spans="1:29" x14ac:dyDescent="0.35">
      <c r="A106" s="18" t="s">
        <v>269</v>
      </c>
      <c r="B106" s="18" t="s">
        <v>11</v>
      </c>
      <c r="C106" s="18" t="s">
        <v>202</v>
      </c>
      <c r="D106" s="18" t="s">
        <v>259</v>
      </c>
      <c r="E106" s="12" t="s">
        <v>574</v>
      </c>
      <c r="F106" s="42" t="s">
        <v>260</v>
      </c>
      <c r="G106" s="18">
        <v>1</v>
      </c>
      <c r="H106" s="18">
        <v>29</v>
      </c>
      <c r="I106" s="43">
        <v>42843</v>
      </c>
      <c r="J106" s="18" t="s">
        <v>142</v>
      </c>
      <c r="K106" s="18" t="s">
        <v>204</v>
      </c>
      <c r="L106" s="12" t="s">
        <v>399</v>
      </c>
      <c r="M106" s="12" t="s">
        <v>400</v>
      </c>
      <c r="N106" s="14" t="s">
        <v>570</v>
      </c>
      <c r="P106" s="11"/>
      <c r="Q106" s="11"/>
      <c r="T106" s="2"/>
      <c r="U106" s="3"/>
    </row>
    <row r="107" spans="1:29" x14ac:dyDescent="0.35">
      <c r="A107" s="18" t="s">
        <v>270</v>
      </c>
      <c r="B107" s="18" t="s">
        <v>11</v>
      </c>
      <c r="C107" s="18" t="s">
        <v>202</v>
      </c>
      <c r="D107" s="18" t="s">
        <v>259</v>
      </c>
      <c r="E107" s="12" t="s">
        <v>574</v>
      </c>
      <c r="F107" s="42" t="s">
        <v>260</v>
      </c>
      <c r="G107" s="18">
        <v>1</v>
      </c>
      <c r="H107" s="18">
        <v>29</v>
      </c>
      <c r="I107" s="43">
        <v>42843</v>
      </c>
      <c r="J107" s="18" t="s">
        <v>142</v>
      </c>
      <c r="K107" s="18" t="s">
        <v>204</v>
      </c>
      <c r="L107" s="12" t="s">
        <v>399</v>
      </c>
      <c r="M107" s="12" t="s">
        <v>400</v>
      </c>
      <c r="N107" s="19" t="s">
        <v>569</v>
      </c>
      <c r="P107" s="11"/>
      <c r="Q107" s="11"/>
      <c r="T107" s="2"/>
      <c r="U107" s="3"/>
    </row>
    <row r="108" spans="1:29" x14ac:dyDescent="0.35">
      <c r="A108" s="18" t="s">
        <v>271</v>
      </c>
      <c r="B108" s="18" t="s">
        <v>11</v>
      </c>
      <c r="C108" s="18" t="s">
        <v>202</v>
      </c>
      <c r="D108" s="18" t="s">
        <v>259</v>
      </c>
      <c r="E108" s="12" t="s">
        <v>574</v>
      </c>
      <c r="F108" s="42" t="s">
        <v>260</v>
      </c>
      <c r="G108" s="18">
        <v>1</v>
      </c>
      <c r="H108" s="18">
        <v>29</v>
      </c>
      <c r="I108" s="43">
        <v>42843</v>
      </c>
      <c r="J108" s="18" t="s">
        <v>142</v>
      </c>
      <c r="K108" s="18" t="s">
        <v>204</v>
      </c>
      <c r="L108" s="12" t="s">
        <v>399</v>
      </c>
      <c r="M108" s="12" t="s">
        <v>400</v>
      </c>
      <c r="N108" s="14" t="s">
        <v>570</v>
      </c>
      <c r="P108" s="11"/>
      <c r="Q108" s="11"/>
      <c r="T108" s="2"/>
      <c r="U108" s="3"/>
      <c r="V108" s="10"/>
      <c r="W108" s="11"/>
      <c r="Y108" s="10"/>
      <c r="AA108" s="10"/>
      <c r="AB108" s="10"/>
    </row>
    <row r="109" spans="1:29" x14ac:dyDescent="0.35">
      <c r="A109" s="18" t="s">
        <v>272</v>
      </c>
      <c r="B109" s="18" t="s">
        <v>11</v>
      </c>
      <c r="C109" s="18" t="s">
        <v>202</v>
      </c>
      <c r="D109" s="18" t="s">
        <v>259</v>
      </c>
      <c r="E109" s="12" t="s">
        <v>574</v>
      </c>
      <c r="F109" s="42" t="s">
        <v>260</v>
      </c>
      <c r="G109" s="18">
        <v>1</v>
      </c>
      <c r="H109" s="18">
        <v>29</v>
      </c>
      <c r="I109" s="43">
        <v>42843</v>
      </c>
      <c r="J109" s="18" t="s">
        <v>142</v>
      </c>
      <c r="K109" s="18" t="s">
        <v>204</v>
      </c>
      <c r="L109" s="12" t="s">
        <v>399</v>
      </c>
      <c r="M109" s="12" t="s">
        <v>400</v>
      </c>
      <c r="N109" s="14" t="s">
        <v>570</v>
      </c>
      <c r="P109" s="11"/>
      <c r="Q109" s="11"/>
      <c r="T109" s="2"/>
      <c r="U109" s="3"/>
    </row>
    <row r="110" spans="1:29" x14ac:dyDescent="0.35">
      <c r="A110" s="18" t="s">
        <v>273</v>
      </c>
      <c r="B110" s="18" t="s">
        <v>11</v>
      </c>
      <c r="C110" s="18" t="s">
        <v>202</v>
      </c>
      <c r="D110" s="18" t="s">
        <v>259</v>
      </c>
      <c r="E110" s="12" t="s">
        <v>574</v>
      </c>
      <c r="F110" s="42" t="s">
        <v>260</v>
      </c>
      <c r="G110" s="18">
        <v>1</v>
      </c>
      <c r="H110" s="18">
        <v>29</v>
      </c>
      <c r="I110" s="43">
        <v>42843</v>
      </c>
      <c r="J110" s="18" t="s">
        <v>142</v>
      </c>
      <c r="K110" s="18" t="s">
        <v>204</v>
      </c>
      <c r="L110" s="12" t="s">
        <v>399</v>
      </c>
      <c r="M110" s="12" t="s">
        <v>400</v>
      </c>
      <c r="N110" s="14" t="s">
        <v>570</v>
      </c>
      <c r="P110" s="11"/>
      <c r="Q110" s="11"/>
      <c r="T110" s="2"/>
      <c r="U110" s="3"/>
    </row>
    <row r="111" spans="1:29" x14ac:dyDescent="0.35">
      <c r="A111" s="18" t="s">
        <v>274</v>
      </c>
      <c r="B111" s="18" t="s">
        <v>11</v>
      </c>
      <c r="C111" s="18" t="s">
        <v>202</v>
      </c>
      <c r="D111" s="18" t="s">
        <v>259</v>
      </c>
      <c r="E111" s="12" t="s">
        <v>574</v>
      </c>
      <c r="F111" s="42" t="s">
        <v>260</v>
      </c>
      <c r="G111" s="18">
        <v>1</v>
      </c>
      <c r="H111" s="18">
        <v>29</v>
      </c>
      <c r="I111" s="43">
        <v>42843</v>
      </c>
      <c r="J111" s="18" t="s">
        <v>142</v>
      </c>
      <c r="K111" s="18" t="s">
        <v>204</v>
      </c>
      <c r="L111" s="12" t="s">
        <v>399</v>
      </c>
      <c r="M111" s="12" t="s">
        <v>400</v>
      </c>
      <c r="N111" s="14" t="s">
        <v>570</v>
      </c>
      <c r="P111" s="11"/>
      <c r="Q111" s="11"/>
      <c r="T111" s="2"/>
      <c r="U111" s="3"/>
    </row>
    <row r="112" spans="1:29" x14ac:dyDescent="0.35">
      <c r="A112" s="18" t="s">
        <v>26</v>
      </c>
      <c r="B112" s="18" t="s">
        <v>11</v>
      </c>
      <c r="C112" s="18" t="s">
        <v>12</v>
      </c>
      <c r="D112" s="18" t="s">
        <v>13</v>
      </c>
      <c r="E112" s="12" t="s">
        <v>574</v>
      </c>
      <c r="F112" s="42" t="s">
        <v>14</v>
      </c>
      <c r="G112" s="18">
        <v>1</v>
      </c>
      <c r="H112" s="18">
        <v>29</v>
      </c>
      <c r="I112" s="43">
        <v>42716</v>
      </c>
      <c r="J112" s="18" t="s">
        <v>15</v>
      </c>
      <c r="K112" s="18" t="s">
        <v>16</v>
      </c>
      <c r="L112" s="12" t="s">
        <v>387</v>
      </c>
      <c r="M112" s="12" t="s">
        <v>388</v>
      </c>
      <c r="N112" s="14" t="s">
        <v>570</v>
      </c>
      <c r="P112" s="11"/>
      <c r="Q112" s="11"/>
      <c r="T112" s="2"/>
      <c r="U112" s="3"/>
    </row>
    <row r="113" spans="1:28" x14ac:dyDescent="0.35">
      <c r="A113" s="18" t="s">
        <v>27</v>
      </c>
      <c r="B113" s="18" t="s">
        <v>11</v>
      </c>
      <c r="C113" s="18" t="s">
        <v>12</v>
      </c>
      <c r="D113" s="18" t="s">
        <v>13</v>
      </c>
      <c r="E113" s="12" t="s">
        <v>574</v>
      </c>
      <c r="F113" s="42" t="s">
        <v>14</v>
      </c>
      <c r="G113" s="18">
        <v>1</v>
      </c>
      <c r="H113" s="18">
        <v>33</v>
      </c>
      <c r="I113" s="43">
        <v>42705</v>
      </c>
      <c r="J113" s="18" t="s">
        <v>15</v>
      </c>
      <c r="K113" s="18" t="s">
        <v>16</v>
      </c>
      <c r="L113" s="12" t="s">
        <v>401</v>
      </c>
      <c r="M113" s="12" t="s">
        <v>402</v>
      </c>
      <c r="N113" s="14" t="s">
        <v>570</v>
      </c>
      <c r="P113" s="11"/>
      <c r="Q113" s="11"/>
      <c r="T113" s="2"/>
      <c r="U113" s="3"/>
    </row>
    <row r="114" spans="1:28" x14ac:dyDescent="0.35">
      <c r="A114" s="18" t="s">
        <v>28</v>
      </c>
      <c r="B114" s="18" t="s">
        <v>11</v>
      </c>
      <c r="C114" s="18" t="s">
        <v>12</v>
      </c>
      <c r="D114" s="18" t="s">
        <v>13</v>
      </c>
      <c r="E114" s="12" t="s">
        <v>574</v>
      </c>
      <c r="F114" s="42" t="s">
        <v>14</v>
      </c>
      <c r="G114" s="18">
        <v>1</v>
      </c>
      <c r="H114" s="18">
        <v>29</v>
      </c>
      <c r="I114" s="43">
        <v>42765</v>
      </c>
      <c r="J114" s="18" t="s">
        <v>15</v>
      </c>
      <c r="K114" s="18" t="s">
        <v>16</v>
      </c>
      <c r="L114" s="12" t="s">
        <v>385</v>
      </c>
      <c r="M114" s="12" t="s">
        <v>386</v>
      </c>
      <c r="N114" s="14" t="s">
        <v>570</v>
      </c>
      <c r="P114" s="11"/>
      <c r="Q114" s="11"/>
      <c r="T114" s="4"/>
      <c r="U114" s="5"/>
      <c r="V114" s="10"/>
      <c r="W114" s="11"/>
      <c r="Y114" s="10"/>
      <c r="AA114" s="10"/>
      <c r="AB114" s="10"/>
    </row>
    <row r="115" spans="1:28" x14ac:dyDescent="0.35">
      <c r="A115" s="18" t="s">
        <v>29</v>
      </c>
      <c r="B115" s="18" t="s">
        <v>11</v>
      </c>
      <c r="C115" s="18" t="s">
        <v>12</v>
      </c>
      <c r="D115" s="18" t="s">
        <v>13</v>
      </c>
      <c r="E115" s="12" t="s">
        <v>574</v>
      </c>
      <c r="F115" s="42" t="s">
        <v>14</v>
      </c>
      <c r="G115" s="18">
        <v>1</v>
      </c>
      <c r="H115" s="18">
        <v>33</v>
      </c>
      <c r="I115" s="43">
        <v>42705</v>
      </c>
      <c r="J115" s="18" t="s">
        <v>15</v>
      </c>
      <c r="K115" s="18" t="s">
        <v>16</v>
      </c>
      <c r="L115" s="12" t="s">
        <v>401</v>
      </c>
      <c r="M115" s="12" t="s">
        <v>402</v>
      </c>
      <c r="N115" s="14" t="s">
        <v>570</v>
      </c>
      <c r="P115" s="11"/>
      <c r="Q115" s="11"/>
      <c r="T115" s="2"/>
      <c r="U115" s="3"/>
    </row>
    <row r="116" spans="1:28" x14ac:dyDescent="0.35">
      <c r="A116" s="18" t="s">
        <v>30</v>
      </c>
      <c r="B116" s="18" t="s">
        <v>11</v>
      </c>
      <c r="C116" s="18" t="s">
        <v>12</v>
      </c>
      <c r="D116" s="18" t="s">
        <v>13</v>
      </c>
      <c r="E116" s="12" t="s">
        <v>574</v>
      </c>
      <c r="F116" s="42" t="s">
        <v>14</v>
      </c>
      <c r="G116" s="18">
        <v>2</v>
      </c>
      <c r="H116" s="18">
        <v>33</v>
      </c>
      <c r="I116" s="43">
        <v>42705</v>
      </c>
      <c r="J116" s="18" t="s">
        <v>15</v>
      </c>
      <c r="K116" s="18" t="s">
        <v>16</v>
      </c>
      <c r="L116" s="12" t="s">
        <v>401</v>
      </c>
      <c r="M116" s="12" t="s">
        <v>402</v>
      </c>
      <c r="N116" s="14" t="s">
        <v>570</v>
      </c>
      <c r="P116" s="11"/>
      <c r="Q116" s="11"/>
      <c r="T116" s="2"/>
      <c r="U116" s="3"/>
    </row>
    <row r="117" spans="1:28" x14ac:dyDescent="0.35">
      <c r="A117" s="18" t="s">
        <v>31</v>
      </c>
      <c r="B117" s="18" t="s">
        <v>11</v>
      </c>
      <c r="C117" s="18" t="s">
        <v>12</v>
      </c>
      <c r="D117" s="18" t="s">
        <v>13</v>
      </c>
      <c r="E117" s="12" t="s">
        <v>574</v>
      </c>
      <c r="F117" s="42" t="s">
        <v>14</v>
      </c>
      <c r="G117" s="18">
        <v>2</v>
      </c>
      <c r="H117" s="18">
        <v>33</v>
      </c>
      <c r="I117" s="43">
        <v>42705</v>
      </c>
      <c r="J117" s="18" t="s">
        <v>15</v>
      </c>
      <c r="K117" s="18" t="s">
        <v>16</v>
      </c>
      <c r="L117" s="12" t="s">
        <v>401</v>
      </c>
      <c r="M117" s="12" t="s">
        <v>402</v>
      </c>
      <c r="N117" s="14" t="s">
        <v>570</v>
      </c>
      <c r="P117" s="11"/>
      <c r="Q117" s="11"/>
      <c r="T117" s="2"/>
      <c r="U117" s="3"/>
    </row>
    <row r="118" spans="1:28" x14ac:dyDescent="0.35">
      <c r="A118" s="18" t="s">
        <v>32</v>
      </c>
      <c r="B118" s="18" t="s">
        <v>11</v>
      </c>
      <c r="C118" s="18" t="s">
        <v>12</v>
      </c>
      <c r="D118" s="18" t="s">
        <v>13</v>
      </c>
      <c r="E118" s="12" t="s">
        <v>574</v>
      </c>
      <c r="F118" s="42" t="s">
        <v>14</v>
      </c>
      <c r="G118" s="18">
        <v>1</v>
      </c>
      <c r="H118" s="18">
        <v>33</v>
      </c>
      <c r="I118" s="43">
        <v>42768</v>
      </c>
      <c r="J118" s="18" t="s">
        <v>15</v>
      </c>
      <c r="K118" s="18" t="s">
        <v>16</v>
      </c>
      <c r="L118" s="12" t="s">
        <v>403</v>
      </c>
      <c r="M118" s="12" t="s">
        <v>404</v>
      </c>
      <c r="N118" s="14" t="s">
        <v>570</v>
      </c>
      <c r="P118" s="11"/>
      <c r="Q118" s="11"/>
      <c r="T118" s="4"/>
      <c r="U118" s="5"/>
    </row>
    <row r="119" spans="1:28" x14ac:dyDescent="0.35">
      <c r="A119" s="18" t="s">
        <v>33</v>
      </c>
      <c r="B119" s="18" t="s">
        <v>11</v>
      </c>
      <c r="C119" s="18" t="s">
        <v>12</v>
      </c>
      <c r="D119" s="18" t="s">
        <v>13</v>
      </c>
      <c r="E119" s="12" t="s">
        <v>574</v>
      </c>
      <c r="F119" s="42" t="s">
        <v>14</v>
      </c>
      <c r="G119" s="18">
        <v>1</v>
      </c>
      <c r="H119" s="18">
        <v>33</v>
      </c>
      <c r="I119" s="43">
        <v>42768</v>
      </c>
      <c r="J119" s="18" t="s">
        <v>15</v>
      </c>
      <c r="K119" s="18" t="s">
        <v>16</v>
      </c>
      <c r="L119" s="12" t="s">
        <v>403</v>
      </c>
      <c r="M119" s="12" t="s">
        <v>404</v>
      </c>
      <c r="N119" s="14" t="s">
        <v>570</v>
      </c>
      <c r="P119" s="11"/>
      <c r="Q119" s="11"/>
      <c r="T119" s="4"/>
      <c r="U119" s="5"/>
    </row>
    <row r="120" spans="1:28" x14ac:dyDescent="0.35">
      <c r="A120" s="18" t="s">
        <v>34</v>
      </c>
      <c r="B120" s="18" t="s">
        <v>11</v>
      </c>
      <c r="C120" s="18" t="s">
        <v>12</v>
      </c>
      <c r="D120" s="18" t="s">
        <v>13</v>
      </c>
      <c r="E120" s="12" t="s">
        <v>574</v>
      </c>
      <c r="F120" s="42" t="s">
        <v>14</v>
      </c>
      <c r="G120" s="18">
        <v>2</v>
      </c>
      <c r="H120" s="18">
        <v>33</v>
      </c>
      <c r="I120" s="43">
        <v>42768</v>
      </c>
      <c r="J120" s="18" t="s">
        <v>15</v>
      </c>
      <c r="K120" s="18" t="s">
        <v>16</v>
      </c>
      <c r="L120" s="12" t="s">
        <v>403</v>
      </c>
      <c r="M120" s="12" t="s">
        <v>404</v>
      </c>
      <c r="N120" s="14" t="s">
        <v>570</v>
      </c>
      <c r="P120" s="11"/>
      <c r="Q120" s="11"/>
      <c r="T120" s="4"/>
      <c r="U120" s="5"/>
    </row>
    <row r="121" spans="1:28" x14ac:dyDescent="0.35">
      <c r="A121" s="18" t="s">
        <v>35</v>
      </c>
      <c r="B121" s="18" t="s">
        <v>11</v>
      </c>
      <c r="C121" s="18" t="s">
        <v>12</v>
      </c>
      <c r="D121" s="18" t="s">
        <v>13</v>
      </c>
      <c r="E121" s="12" t="s">
        <v>574</v>
      </c>
      <c r="F121" s="42" t="s">
        <v>14</v>
      </c>
      <c r="G121" s="18">
        <v>2</v>
      </c>
      <c r="H121" s="18">
        <v>33</v>
      </c>
      <c r="I121" s="43">
        <v>42768</v>
      </c>
      <c r="J121" s="18" t="s">
        <v>15</v>
      </c>
      <c r="K121" s="18" t="s">
        <v>16</v>
      </c>
      <c r="L121" s="12" t="s">
        <v>403</v>
      </c>
      <c r="M121" s="12" t="s">
        <v>404</v>
      </c>
      <c r="N121" s="14" t="s">
        <v>570</v>
      </c>
      <c r="O121" s="6"/>
      <c r="P121" s="7"/>
      <c r="Q121" s="7"/>
      <c r="R121" s="6"/>
      <c r="S121" s="6"/>
      <c r="T121" s="4"/>
      <c r="U121" s="6"/>
    </row>
    <row r="122" spans="1:28" x14ac:dyDescent="0.35">
      <c r="A122" s="18" t="s">
        <v>36</v>
      </c>
      <c r="B122" s="18" t="s">
        <v>11</v>
      </c>
      <c r="C122" s="18" t="s">
        <v>12</v>
      </c>
      <c r="D122" s="18" t="s">
        <v>13</v>
      </c>
      <c r="E122" s="12" t="s">
        <v>574</v>
      </c>
      <c r="F122" s="42" t="s">
        <v>14</v>
      </c>
      <c r="G122" s="18">
        <v>2</v>
      </c>
      <c r="H122" s="18">
        <v>33</v>
      </c>
      <c r="I122" s="43">
        <v>42768</v>
      </c>
      <c r="J122" s="18" t="s">
        <v>15</v>
      </c>
      <c r="K122" s="18" t="s">
        <v>16</v>
      </c>
      <c r="L122" s="12" t="s">
        <v>403</v>
      </c>
      <c r="M122" s="12" t="s">
        <v>404</v>
      </c>
      <c r="N122" s="14" t="s">
        <v>570</v>
      </c>
      <c r="P122" s="11"/>
      <c r="Q122" s="11"/>
      <c r="T122" s="2"/>
      <c r="U122" s="3"/>
    </row>
    <row r="123" spans="1:28" x14ac:dyDescent="0.35">
      <c r="A123" s="18" t="s">
        <v>37</v>
      </c>
      <c r="B123" s="18" t="s">
        <v>11</v>
      </c>
      <c r="C123" s="18" t="s">
        <v>12</v>
      </c>
      <c r="D123" s="18" t="s">
        <v>13</v>
      </c>
      <c r="E123" s="12" t="s">
        <v>574</v>
      </c>
      <c r="F123" s="42" t="s">
        <v>14</v>
      </c>
      <c r="G123" s="18">
        <v>2</v>
      </c>
      <c r="H123" s="18">
        <v>33</v>
      </c>
      <c r="I123" s="43">
        <v>42768</v>
      </c>
      <c r="J123" s="18" t="s">
        <v>15</v>
      </c>
      <c r="K123" s="18" t="s">
        <v>16</v>
      </c>
      <c r="L123" s="12" t="s">
        <v>403</v>
      </c>
      <c r="M123" s="12" t="s">
        <v>404</v>
      </c>
      <c r="N123" s="14" t="s">
        <v>570</v>
      </c>
      <c r="P123" s="11"/>
      <c r="Q123" s="11"/>
      <c r="T123" s="2"/>
      <c r="U123" s="3"/>
    </row>
    <row r="124" spans="1:28" x14ac:dyDescent="0.35">
      <c r="A124" s="18" t="s">
        <v>38</v>
      </c>
      <c r="B124" s="18" t="s">
        <v>11</v>
      </c>
      <c r="C124" s="18" t="s">
        <v>12</v>
      </c>
      <c r="D124" s="18" t="s">
        <v>13</v>
      </c>
      <c r="E124" s="12" t="s">
        <v>574</v>
      </c>
      <c r="F124" s="42" t="s">
        <v>14</v>
      </c>
      <c r="G124" s="18">
        <v>2</v>
      </c>
      <c r="H124" s="18">
        <v>33</v>
      </c>
      <c r="I124" s="43">
        <v>42768</v>
      </c>
      <c r="J124" s="18" t="s">
        <v>15</v>
      </c>
      <c r="K124" s="18" t="s">
        <v>16</v>
      </c>
      <c r="L124" s="12" t="s">
        <v>403</v>
      </c>
      <c r="M124" s="12" t="s">
        <v>404</v>
      </c>
      <c r="N124" s="14" t="s">
        <v>570</v>
      </c>
      <c r="P124" s="11"/>
      <c r="Q124" s="11"/>
      <c r="T124" s="2"/>
      <c r="U124" s="3"/>
    </row>
    <row r="125" spans="1:28" x14ac:dyDescent="0.35">
      <c r="A125" s="18" t="s">
        <v>39</v>
      </c>
      <c r="B125" s="18" t="s">
        <v>11</v>
      </c>
      <c r="C125" s="18" t="s">
        <v>12</v>
      </c>
      <c r="D125" s="18" t="s">
        <v>13</v>
      </c>
      <c r="E125" s="12" t="s">
        <v>574</v>
      </c>
      <c r="F125" s="42" t="s">
        <v>14</v>
      </c>
      <c r="G125" s="18">
        <v>1</v>
      </c>
      <c r="H125" s="18">
        <v>29</v>
      </c>
      <c r="I125" s="43">
        <v>42765</v>
      </c>
      <c r="J125" s="18" t="s">
        <v>15</v>
      </c>
      <c r="K125" s="18" t="s">
        <v>16</v>
      </c>
      <c r="L125" s="12" t="s">
        <v>385</v>
      </c>
      <c r="M125" s="12" t="s">
        <v>386</v>
      </c>
      <c r="N125" s="14" t="s">
        <v>570</v>
      </c>
      <c r="P125" s="11"/>
      <c r="Q125" s="11"/>
      <c r="T125" s="2"/>
      <c r="U125" s="6"/>
    </row>
    <row r="126" spans="1:28" x14ac:dyDescent="0.35">
      <c r="A126" s="18" t="s">
        <v>40</v>
      </c>
      <c r="B126" s="18" t="s">
        <v>11</v>
      </c>
      <c r="C126" s="18" t="s">
        <v>12</v>
      </c>
      <c r="D126" s="18" t="s">
        <v>13</v>
      </c>
      <c r="E126" s="12" t="s">
        <v>574</v>
      </c>
      <c r="F126" s="42" t="s">
        <v>14</v>
      </c>
      <c r="G126" s="18">
        <v>2</v>
      </c>
      <c r="H126" s="18">
        <v>33</v>
      </c>
      <c r="I126" s="43">
        <v>42768</v>
      </c>
      <c r="J126" s="18" t="s">
        <v>15</v>
      </c>
      <c r="K126" s="18" t="s">
        <v>16</v>
      </c>
      <c r="L126" s="12" t="s">
        <v>403</v>
      </c>
      <c r="M126" s="12" t="s">
        <v>404</v>
      </c>
      <c r="N126" s="14" t="s">
        <v>570</v>
      </c>
      <c r="P126" s="11"/>
      <c r="Q126" s="11"/>
      <c r="T126" s="4"/>
      <c r="U126" s="8"/>
    </row>
    <row r="127" spans="1:28" x14ac:dyDescent="0.35">
      <c r="A127" s="18" t="s">
        <v>41</v>
      </c>
      <c r="B127" s="18" t="s">
        <v>11</v>
      </c>
      <c r="C127" s="18" t="s">
        <v>12</v>
      </c>
      <c r="D127" s="18" t="s">
        <v>13</v>
      </c>
      <c r="E127" s="12" t="s">
        <v>574</v>
      </c>
      <c r="F127" s="42" t="s">
        <v>14</v>
      </c>
      <c r="G127" s="18">
        <v>2</v>
      </c>
      <c r="H127" s="18">
        <v>33</v>
      </c>
      <c r="I127" s="43">
        <v>42768</v>
      </c>
      <c r="J127" s="18" t="s">
        <v>15</v>
      </c>
      <c r="K127" s="18" t="s">
        <v>16</v>
      </c>
      <c r="L127" s="12" t="s">
        <v>403</v>
      </c>
      <c r="M127" s="12" t="s">
        <v>404</v>
      </c>
      <c r="N127" s="14" t="s">
        <v>570</v>
      </c>
      <c r="P127" s="11"/>
      <c r="Q127" s="11"/>
      <c r="T127" s="2"/>
      <c r="U127" s="6"/>
    </row>
    <row r="128" spans="1:28" x14ac:dyDescent="0.35">
      <c r="A128" s="18" t="s">
        <v>42</v>
      </c>
      <c r="B128" s="18" t="s">
        <v>11</v>
      </c>
      <c r="C128" s="18" t="s">
        <v>12</v>
      </c>
      <c r="D128" s="18" t="s">
        <v>13</v>
      </c>
      <c r="E128" s="12" t="s">
        <v>574</v>
      </c>
      <c r="F128" s="42" t="s">
        <v>14</v>
      </c>
      <c r="G128" s="18">
        <v>2</v>
      </c>
      <c r="H128" s="18">
        <v>33</v>
      </c>
      <c r="I128" s="43">
        <v>42768</v>
      </c>
      <c r="J128" s="18" t="s">
        <v>15</v>
      </c>
      <c r="K128" s="18" t="s">
        <v>16</v>
      </c>
      <c r="L128" s="12" t="s">
        <v>403</v>
      </c>
      <c r="M128" s="12" t="s">
        <v>404</v>
      </c>
      <c r="N128" s="19" t="s">
        <v>569</v>
      </c>
      <c r="P128" s="11"/>
      <c r="Q128" s="11"/>
      <c r="T128" s="2"/>
      <c r="U128" s="6"/>
    </row>
    <row r="129" spans="1:21" x14ac:dyDescent="0.35">
      <c r="A129" s="18" t="s">
        <v>43</v>
      </c>
      <c r="B129" s="18" t="s">
        <v>11</v>
      </c>
      <c r="C129" s="18" t="s">
        <v>12</v>
      </c>
      <c r="D129" s="18" t="s">
        <v>13</v>
      </c>
      <c r="E129" s="12" t="s">
        <v>574</v>
      </c>
      <c r="F129" s="42" t="s">
        <v>14</v>
      </c>
      <c r="G129" s="18">
        <v>1</v>
      </c>
      <c r="H129" s="18">
        <v>33</v>
      </c>
      <c r="I129" s="43">
        <v>42781</v>
      </c>
      <c r="J129" s="18" t="s">
        <v>15</v>
      </c>
      <c r="K129" s="18" t="s">
        <v>16</v>
      </c>
      <c r="L129" s="12" t="s">
        <v>401</v>
      </c>
      <c r="M129" s="12" t="s">
        <v>405</v>
      </c>
      <c r="N129" s="14" t="s">
        <v>570</v>
      </c>
      <c r="P129" s="11"/>
      <c r="Q129" s="11"/>
      <c r="T129" s="2"/>
      <c r="U129" s="3"/>
    </row>
    <row r="130" spans="1:21" x14ac:dyDescent="0.35">
      <c r="A130" s="18" t="s">
        <v>44</v>
      </c>
      <c r="B130" s="18" t="s">
        <v>11</v>
      </c>
      <c r="C130" s="18" t="s">
        <v>12</v>
      </c>
      <c r="D130" s="18" t="s">
        <v>13</v>
      </c>
      <c r="E130" s="12" t="s">
        <v>574</v>
      </c>
      <c r="F130" s="42" t="s">
        <v>14</v>
      </c>
      <c r="G130" s="18">
        <v>2</v>
      </c>
      <c r="H130" s="18">
        <v>33</v>
      </c>
      <c r="I130" s="43">
        <v>42781</v>
      </c>
      <c r="J130" s="18" t="s">
        <v>15</v>
      </c>
      <c r="K130" s="18" t="s">
        <v>16</v>
      </c>
      <c r="L130" s="12" t="s">
        <v>401</v>
      </c>
      <c r="M130" s="12" t="s">
        <v>405</v>
      </c>
      <c r="N130" s="14" t="s">
        <v>570</v>
      </c>
      <c r="P130" s="11"/>
      <c r="Q130" s="11"/>
      <c r="T130" s="4"/>
      <c r="U130" s="5"/>
    </row>
    <row r="131" spans="1:21" x14ac:dyDescent="0.35">
      <c r="A131" s="18" t="s">
        <v>45</v>
      </c>
      <c r="B131" s="18" t="s">
        <v>11</v>
      </c>
      <c r="C131" s="18" t="s">
        <v>12</v>
      </c>
      <c r="D131" s="18" t="s">
        <v>13</v>
      </c>
      <c r="E131" s="12" t="s">
        <v>574</v>
      </c>
      <c r="F131" s="42" t="s">
        <v>14</v>
      </c>
      <c r="G131" s="18">
        <v>2</v>
      </c>
      <c r="H131" s="18">
        <v>33</v>
      </c>
      <c r="I131" s="43">
        <v>42781</v>
      </c>
      <c r="J131" s="18" t="s">
        <v>15</v>
      </c>
      <c r="K131" s="18" t="s">
        <v>16</v>
      </c>
      <c r="L131" s="12" t="s">
        <v>401</v>
      </c>
      <c r="M131" s="12" t="s">
        <v>405</v>
      </c>
      <c r="N131" s="14" t="s">
        <v>570</v>
      </c>
      <c r="P131" s="11"/>
      <c r="Q131" s="11"/>
      <c r="T131" s="2"/>
      <c r="U131" s="3"/>
    </row>
    <row r="132" spans="1:21" x14ac:dyDescent="0.35">
      <c r="A132" s="18" t="s">
        <v>46</v>
      </c>
      <c r="B132" s="18" t="s">
        <v>11</v>
      </c>
      <c r="C132" s="18" t="s">
        <v>12</v>
      </c>
      <c r="D132" s="18" t="s">
        <v>13</v>
      </c>
      <c r="E132" s="12" t="s">
        <v>574</v>
      </c>
      <c r="F132" s="42" t="s">
        <v>14</v>
      </c>
      <c r="G132" s="18">
        <v>2</v>
      </c>
      <c r="H132" s="18">
        <v>33</v>
      </c>
      <c r="I132" s="43">
        <v>42781</v>
      </c>
      <c r="J132" s="18" t="s">
        <v>15</v>
      </c>
      <c r="K132" s="18" t="s">
        <v>16</v>
      </c>
      <c r="L132" s="12" t="s">
        <v>401</v>
      </c>
      <c r="M132" s="12" t="s">
        <v>405</v>
      </c>
      <c r="N132" s="14" t="s">
        <v>570</v>
      </c>
      <c r="P132" s="11"/>
      <c r="Q132" s="11"/>
      <c r="T132" s="2"/>
      <c r="U132" s="3"/>
    </row>
    <row r="133" spans="1:21" x14ac:dyDescent="0.35">
      <c r="A133" s="18" t="s">
        <v>47</v>
      </c>
      <c r="B133" s="18" t="s">
        <v>11</v>
      </c>
      <c r="C133" s="18" t="s">
        <v>12</v>
      </c>
      <c r="D133" s="18" t="s">
        <v>13</v>
      </c>
      <c r="E133" s="12" t="s">
        <v>574</v>
      </c>
      <c r="F133" s="42" t="s">
        <v>14</v>
      </c>
      <c r="G133" s="18">
        <v>2</v>
      </c>
      <c r="H133" s="18">
        <v>33</v>
      </c>
      <c r="I133" s="43">
        <v>42781</v>
      </c>
      <c r="J133" s="18" t="s">
        <v>15</v>
      </c>
      <c r="K133" s="18" t="s">
        <v>16</v>
      </c>
      <c r="L133" s="12" t="s">
        <v>401</v>
      </c>
      <c r="M133" s="12" t="s">
        <v>405</v>
      </c>
      <c r="N133" s="14" t="s">
        <v>570</v>
      </c>
      <c r="P133" s="11"/>
      <c r="Q133" s="11"/>
      <c r="T133" s="2"/>
      <c r="U133" s="3"/>
    </row>
    <row r="134" spans="1:21" x14ac:dyDescent="0.35">
      <c r="A134" s="18" t="s">
        <v>48</v>
      </c>
      <c r="B134" s="18" t="s">
        <v>11</v>
      </c>
      <c r="C134" s="18" t="s">
        <v>12</v>
      </c>
      <c r="D134" s="18" t="s">
        <v>13</v>
      </c>
      <c r="E134" s="12" t="s">
        <v>574</v>
      </c>
      <c r="F134" s="42" t="s">
        <v>14</v>
      </c>
      <c r="G134" s="18">
        <v>2</v>
      </c>
      <c r="H134" s="18">
        <v>33</v>
      </c>
      <c r="I134" s="43">
        <v>42781</v>
      </c>
      <c r="J134" s="18" t="s">
        <v>15</v>
      </c>
      <c r="K134" s="18" t="s">
        <v>16</v>
      </c>
      <c r="L134" s="12" t="s">
        <v>401</v>
      </c>
      <c r="M134" s="12" t="s">
        <v>405</v>
      </c>
      <c r="N134" s="14" t="s">
        <v>570</v>
      </c>
      <c r="P134" s="11"/>
      <c r="Q134" s="11"/>
      <c r="T134" s="2"/>
      <c r="U134" s="3"/>
    </row>
    <row r="135" spans="1:21" x14ac:dyDescent="0.35">
      <c r="A135" s="18" t="s">
        <v>49</v>
      </c>
      <c r="B135" s="18" t="s">
        <v>11</v>
      </c>
      <c r="C135" s="18" t="s">
        <v>12</v>
      </c>
      <c r="D135" s="18" t="s">
        <v>13</v>
      </c>
      <c r="E135" s="12" t="s">
        <v>574</v>
      </c>
      <c r="F135" s="42" t="s">
        <v>14</v>
      </c>
      <c r="G135" s="18">
        <v>2</v>
      </c>
      <c r="H135" s="18">
        <v>33</v>
      </c>
      <c r="I135" s="43">
        <v>42781</v>
      </c>
      <c r="J135" s="18" t="s">
        <v>15</v>
      </c>
      <c r="K135" s="18" t="s">
        <v>16</v>
      </c>
      <c r="L135" s="12" t="s">
        <v>401</v>
      </c>
      <c r="M135" s="12" t="s">
        <v>405</v>
      </c>
      <c r="N135" s="14" t="s">
        <v>570</v>
      </c>
      <c r="P135" s="11"/>
      <c r="Q135" s="11"/>
      <c r="T135" s="2"/>
      <c r="U135" s="3"/>
    </row>
    <row r="136" spans="1:21" x14ac:dyDescent="0.35">
      <c r="A136" s="18" t="s">
        <v>50</v>
      </c>
      <c r="B136" s="18" t="s">
        <v>11</v>
      </c>
      <c r="C136" s="18" t="s">
        <v>12</v>
      </c>
      <c r="D136" s="18" t="s">
        <v>13</v>
      </c>
      <c r="E136" s="12" t="s">
        <v>574</v>
      </c>
      <c r="F136" s="42" t="s">
        <v>14</v>
      </c>
      <c r="G136" s="18">
        <v>1</v>
      </c>
      <c r="H136" s="18">
        <v>29</v>
      </c>
      <c r="I136" s="43">
        <v>42765</v>
      </c>
      <c r="J136" s="18" t="s">
        <v>15</v>
      </c>
      <c r="K136" s="18" t="s">
        <v>16</v>
      </c>
      <c r="L136" s="12" t="s">
        <v>385</v>
      </c>
      <c r="M136" s="12" t="s">
        <v>386</v>
      </c>
      <c r="N136" s="14" t="s">
        <v>570</v>
      </c>
      <c r="P136" s="11"/>
      <c r="Q136" s="11"/>
      <c r="T136" s="2"/>
      <c r="U136" s="3"/>
    </row>
    <row r="137" spans="1:21" x14ac:dyDescent="0.35">
      <c r="A137" s="18" t="s">
        <v>51</v>
      </c>
      <c r="B137" s="18" t="s">
        <v>11</v>
      </c>
      <c r="C137" s="18" t="s">
        <v>12</v>
      </c>
      <c r="D137" s="18" t="s">
        <v>13</v>
      </c>
      <c r="E137" s="12" t="s">
        <v>574</v>
      </c>
      <c r="F137" s="42" t="s">
        <v>14</v>
      </c>
      <c r="G137" s="18">
        <v>2</v>
      </c>
      <c r="H137" s="18">
        <v>33</v>
      </c>
      <c r="I137" s="43">
        <v>42781</v>
      </c>
      <c r="J137" s="18" t="s">
        <v>15</v>
      </c>
      <c r="K137" s="18" t="s">
        <v>16</v>
      </c>
      <c r="L137" s="12" t="s">
        <v>401</v>
      </c>
      <c r="M137" s="12" t="s">
        <v>405</v>
      </c>
      <c r="N137" s="14" t="s">
        <v>570</v>
      </c>
      <c r="P137" s="11"/>
      <c r="Q137" s="11"/>
      <c r="T137" s="2"/>
      <c r="U137" s="3"/>
    </row>
    <row r="138" spans="1:21" x14ac:dyDescent="0.35">
      <c r="A138" s="18" t="s">
        <v>52</v>
      </c>
      <c r="B138" s="18" t="s">
        <v>11</v>
      </c>
      <c r="C138" s="18" t="s">
        <v>12</v>
      </c>
      <c r="D138" s="18" t="s">
        <v>13</v>
      </c>
      <c r="E138" s="12" t="s">
        <v>574</v>
      </c>
      <c r="F138" s="42" t="s">
        <v>14</v>
      </c>
      <c r="G138" s="18">
        <v>2</v>
      </c>
      <c r="H138" s="18">
        <v>33</v>
      </c>
      <c r="I138" s="43">
        <v>42781</v>
      </c>
      <c r="J138" s="18" t="s">
        <v>15</v>
      </c>
      <c r="K138" s="18" t="s">
        <v>16</v>
      </c>
      <c r="L138" s="12" t="s">
        <v>403</v>
      </c>
      <c r="M138" s="12" t="s">
        <v>404</v>
      </c>
      <c r="N138" s="14" t="s">
        <v>570</v>
      </c>
      <c r="P138" s="11"/>
      <c r="Q138" s="11"/>
      <c r="T138" s="2"/>
      <c r="U138" s="3"/>
    </row>
    <row r="139" spans="1:21" x14ac:dyDescent="0.35">
      <c r="A139" s="18" t="s">
        <v>53</v>
      </c>
      <c r="B139" s="18" t="s">
        <v>11</v>
      </c>
      <c r="C139" s="18" t="s">
        <v>12</v>
      </c>
      <c r="D139" s="18" t="s">
        <v>13</v>
      </c>
      <c r="E139" s="12" t="s">
        <v>574</v>
      </c>
      <c r="F139" s="42" t="s">
        <v>14</v>
      </c>
      <c r="G139" s="18">
        <v>2</v>
      </c>
      <c r="H139" s="18">
        <v>33</v>
      </c>
      <c r="I139" s="43">
        <v>42781</v>
      </c>
      <c r="J139" s="18" t="s">
        <v>15</v>
      </c>
      <c r="K139" s="18" t="s">
        <v>16</v>
      </c>
      <c r="L139" s="12" t="s">
        <v>403</v>
      </c>
      <c r="M139" s="12" t="s">
        <v>404</v>
      </c>
      <c r="N139" s="14" t="s">
        <v>570</v>
      </c>
      <c r="P139" s="11"/>
      <c r="Q139" s="11"/>
      <c r="T139" s="2"/>
      <c r="U139" s="3"/>
    </row>
    <row r="140" spans="1:21" x14ac:dyDescent="0.35">
      <c r="A140" s="18" t="s">
        <v>54</v>
      </c>
      <c r="B140" s="18" t="s">
        <v>11</v>
      </c>
      <c r="C140" s="18" t="s">
        <v>12</v>
      </c>
      <c r="D140" s="18" t="s">
        <v>13</v>
      </c>
      <c r="E140" s="12" t="s">
        <v>574</v>
      </c>
      <c r="F140" s="42" t="s">
        <v>14</v>
      </c>
      <c r="G140" s="18">
        <v>2</v>
      </c>
      <c r="H140" s="18">
        <v>33</v>
      </c>
      <c r="I140" s="43">
        <v>42781</v>
      </c>
      <c r="J140" s="18" t="s">
        <v>15</v>
      </c>
      <c r="K140" s="18" t="s">
        <v>16</v>
      </c>
      <c r="L140" s="12" t="s">
        <v>403</v>
      </c>
      <c r="M140" s="12" t="s">
        <v>404</v>
      </c>
      <c r="N140" s="14" t="s">
        <v>570</v>
      </c>
      <c r="P140" s="11"/>
      <c r="Q140" s="11"/>
      <c r="T140" s="2"/>
      <c r="U140" s="3"/>
    </row>
    <row r="141" spans="1:21" x14ac:dyDescent="0.35">
      <c r="A141" s="18" t="s">
        <v>55</v>
      </c>
      <c r="B141" s="18" t="s">
        <v>11</v>
      </c>
      <c r="C141" s="18" t="s">
        <v>12</v>
      </c>
      <c r="D141" s="18" t="s">
        <v>13</v>
      </c>
      <c r="E141" s="12" t="s">
        <v>574</v>
      </c>
      <c r="F141" s="42" t="s">
        <v>14</v>
      </c>
      <c r="G141" s="18">
        <v>2</v>
      </c>
      <c r="H141" s="18">
        <v>33</v>
      </c>
      <c r="I141" s="43">
        <v>42781</v>
      </c>
      <c r="J141" s="18" t="s">
        <v>15</v>
      </c>
      <c r="K141" s="18" t="s">
        <v>16</v>
      </c>
      <c r="L141" s="12" t="s">
        <v>403</v>
      </c>
      <c r="M141" s="12" t="s">
        <v>404</v>
      </c>
      <c r="N141" s="14" t="s">
        <v>570</v>
      </c>
      <c r="P141" s="11"/>
      <c r="Q141" s="11"/>
      <c r="T141" s="2"/>
      <c r="U141" s="3"/>
    </row>
    <row r="142" spans="1:21" x14ac:dyDescent="0.35">
      <c r="A142" s="18" t="s">
        <v>56</v>
      </c>
      <c r="B142" s="18" t="s">
        <v>11</v>
      </c>
      <c r="C142" s="18" t="s">
        <v>12</v>
      </c>
      <c r="D142" s="18" t="s">
        <v>13</v>
      </c>
      <c r="E142" s="12" t="s">
        <v>574</v>
      </c>
      <c r="F142" s="42" t="s">
        <v>14</v>
      </c>
      <c r="G142" s="18">
        <v>2</v>
      </c>
      <c r="H142" s="18">
        <v>33</v>
      </c>
      <c r="I142" s="43">
        <v>42781</v>
      </c>
      <c r="J142" s="18" t="s">
        <v>15</v>
      </c>
      <c r="K142" s="18" t="s">
        <v>16</v>
      </c>
      <c r="L142" s="12" t="s">
        <v>403</v>
      </c>
      <c r="M142" s="12" t="s">
        <v>404</v>
      </c>
      <c r="N142" s="14" t="s">
        <v>570</v>
      </c>
      <c r="P142" s="11"/>
      <c r="Q142" s="11"/>
      <c r="T142" s="2"/>
      <c r="U142" s="3"/>
    </row>
    <row r="143" spans="1:21" x14ac:dyDescent="0.35">
      <c r="A143" s="18" t="s">
        <v>57</v>
      </c>
      <c r="B143" s="18" t="s">
        <v>11</v>
      </c>
      <c r="C143" s="18" t="s">
        <v>12</v>
      </c>
      <c r="D143" s="18" t="s">
        <v>13</v>
      </c>
      <c r="E143" s="12" t="s">
        <v>574</v>
      </c>
      <c r="F143" s="42" t="s">
        <v>14</v>
      </c>
      <c r="G143" s="18">
        <v>2</v>
      </c>
      <c r="H143" s="18">
        <v>33</v>
      </c>
      <c r="I143" s="43">
        <v>42781</v>
      </c>
      <c r="J143" s="18" t="s">
        <v>15</v>
      </c>
      <c r="K143" s="18" t="s">
        <v>16</v>
      </c>
      <c r="L143" s="12" t="s">
        <v>403</v>
      </c>
      <c r="M143" s="12" t="s">
        <v>404</v>
      </c>
      <c r="N143" s="14" t="s">
        <v>570</v>
      </c>
      <c r="P143" s="11"/>
      <c r="Q143" s="11"/>
      <c r="T143" s="2"/>
      <c r="U143" s="3"/>
    </row>
    <row r="144" spans="1:21" x14ac:dyDescent="0.35">
      <c r="A144" s="18" t="s">
        <v>58</v>
      </c>
      <c r="B144" s="18" t="s">
        <v>11</v>
      </c>
      <c r="C144" s="18" t="s">
        <v>12</v>
      </c>
      <c r="D144" s="18" t="s">
        <v>13</v>
      </c>
      <c r="E144" s="12" t="s">
        <v>574</v>
      </c>
      <c r="F144" s="42" t="s">
        <v>14</v>
      </c>
      <c r="G144" s="18">
        <v>2</v>
      </c>
      <c r="H144" s="18">
        <v>33</v>
      </c>
      <c r="I144" s="43">
        <v>42781</v>
      </c>
      <c r="J144" s="18" t="s">
        <v>15</v>
      </c>
      <c r="K144" s="18" t="s">
        <v>16</v>
      </c>
      <c r="L144" s="12" t="s">
        <v>403</v>
      </c>
      <c r="M144" s="12" t="s">
        <v>404</v>
      </c>
      <c r="N144" s="14" t="s">
        <v>570</v>
      </c>
      <c r="P144" s="11"/>
      <c r="Q144" s="11"/>
      <c r="T144" s="2"/>
      <c r="U144" s="3"/>
    </row>
    <row r="145" spans="1:21" x14ac:dyDescent="0.35">
      <c r="A145" s="18" t="s">
        <v>59</v>
      </c>
      <c r="B145" s="18" t="s">
        <v>11</v>
      </c>
      <c r="C145" s="18" t="s">
        <v>12</v>
      </c>
      <c r="D145" s="18" t="s">
        <v>13</v>
      </c>
      <c r="E145" s="12" t="s">
        <v>574</v>
      </c>
      <c r="F145" s="42" t="s">
        <v>14</v>
      </c>
      <c r="G145" s="18">
        <v>2</v>
      </c>
      <c r="H145" s="18">
        <v>33</v>
      </c>
      <c r="I145" s="43">
        <v>42781</v>
      </c>
      <c r="J145" s="18" t="s">
        <v>15</v>
      </c>
      <c r="K145" s="18" t="s">
        <v>16</v>
      </c>
      <c r="L145" s="12" t="s">
        <v>403</v>
      </c>
      <c r="M145" s="12" t="s">
        <v>404</v>
      </c>
      <c r="N145" s="14" t="s">
        <v>570</v>
      </c>
      <c r="P145" s="11"/>
      <c r="Q145" s="11"/>
      <c r="T145" s="2"/>
      <c r="U145" s="3"/>
    </row>
    <row r="146" spans="1:21" x14ac:dyDescent="0.35">
      <c r="A146" s="18" t="s">
        <v>213</v>
      </c>
      <c r="B146" s="18" t="s">
        <v>11</v>
      </c>
      <c r="C146" s="18" t="s">
        <v>202</v>
      </c>
      <c r="D146" s="18" t="s">
        <v>203</v>
      </c>
      <c r="E146" s="12" t="s">
        <v>574</v>
      </c>
      <c r="F146" s="18" t="s">
        <v>389</v>
      </c>
      <c r="G146" s="18">
        <v>2</v>
      </c>
      <c r="H146" s="18">
        <v>29</v>
      </c>
      <c r="I146" s="43">
        <v>42852</v>
      </c>
      <c r="J146" s="18" t="s">
        <v>142</v>
      </c>
      <c r="K146" s="18" t="s">
        <v>204</v>
      </c>
      <c r="L146" s="12" t="s">
        <v>385</v>
      </c>
      <c r="M146" s="12" t="s">
        <v>386</v>
      </c>
      <c r="N146" s="14" t="s">
        <v>570</v>
      </c>
      <c r="P146" s="11"/>
      <c r="Q146" s="11"/>
      <c r="T146" s="2"/>
      <c r="U146" s="3"/>
    </row>
    <row r="147" spans="1:21" x14ac:dyDescent="0.35">
      <c r="A147" s="18" t="s">
        <v>214</v>
      </c>
      <c r="B147" s="18" t="s">
        <v>11</v>
      </c>
      <c r="C147" s="18" t="s">
        <v>202</v>
      </c>
      <c r="D147" s="18" t="s">
        <v>203</v>
      </c>
      <c r="E147" s="12" t="s">
        <v>574</v>
      </c>
      <c r="F147" s="18" t="s">
        <v>389</v>
      </c>
      <c r="G147" s="18">
        <v>2</v>
      </c>
      <c r="H147" s="18">
        <v>29</v>
      </c>
      <c r="I147" s="43">
        <v>42852</v>
      </c>
      <c r="J147" s="18" t="s">
        <v>142</v>
      </c>
      <c r="K147" s="18" t="s">
        <v>204</v>
      </c>
      <c r="L147" s="12" t="s">
        <v>385</v>
      </c>
      <c r="M147" s="12" t="s">
        <v>386</v>
      </c>
      <c r="N147" s="14" t="s">
        <v>570</v>
      </c>
      <c r="P147" s="11"/>
      <c r="Q147" s="11"/>
      <c r="T147" s="2"/>
      <c r="U147" s="3"/>
    </row>
    <row r="148" spans="1:21" x14ac:dyDescent="0.35">
      <c r="A148" s="18" t="s">
        <v>215</v>
      </c>
      <c r="B148" s="18" t="s">
        <v>11</v>
      </c>
      <c r="C148" s="18" t="s">
        <v>202</v>
      </c>
      <c r="D148" s="18" t="s">
        <v>203</v>
      </c>
      <c r="E148" s="12" t="s">
        <v>574</v>
      </c>
      <c r="F148" s="18" t="s">
        <v>389</v>
      </c>
      <c r="G148" s="18">
        <v>2</v>
      </c>
      <c r="H148" s="18">
        <v>29</v>
      </c>
      <c r="I148" s="43">
        <v>42852</v>
      </c>
      <c r="J148" s="18" t="s">
        <v>142</v>
      </c>
      <c r="K148" s="18" t="s">
        <v>204</v>
      </c>
      <c r="L148" s="12" t="s">
        <v>385</v>
      </c>
      <c r="M148" s="12" t="s">
        <v>386</v>
      </c>
      <c r="N148" s="14" t="s">
        <v>570</v>
      </c>
      <c r="P148" s="11"/>
      <c r="Q148" s="11"/>
      <c r="T148" s="6"/>
      <c r="U148" s="3"/>
    </row>
    <row r="149" spans="1:21" x14ac:dyDescent="0.35">
      <c r="A149" s="18" t="s">
        <v>129</v>
      </c>
      <c r="B149" s="18" t="s">
        <v>11</v>
      </c>
      <c r="C149" s="18" t="s">
        <v>12</v>
      </c>
      <c r="D149" s="18" t="s">
        <v>125</v>
      </c>
      <c r="E149" s="12" t="s">
        <v>574</v>
      </c>
      <c r="F149" s="42" t="s">
        <v>126</v>
      </c>
      <c r="G149" s="18">
        <v>1</v>
      </c>
      <c r="H149" s="18">
        <v>29</v>
      </c>
      <c r="I149" s="43">
        <v>42852</v>
      </c>
      <c r="J149" s="18" t="s">
        <v>15</v>
      </c>
      <c r="K149" s="18" t="s">
        <v>16</v>
      </c>
      <c r="L149" s="12" t="s">
        <v>387</v>
      </c>
      <c r="M149" s="12" t="s">
        <v>388</v>
      </c>
      <c r="N149" s="19" t="s">
        <v>569</v>
      </c>
      <c r="P149" s="11"/>
      <c r="Q149" s="11"/>
      <c r="T149" s="6"/>
      <c r="U149" s="3"/>
    </row>
    <row r="150" spans="1:21" x14ac:dyDescent="0.35">
      <c r="A150" s="18" t="s">
        <v>181</v>
      </c>
      <c r="B150" s="18" t="s">
        <v>11</v>
      </c>
      <c r="C150" s="18" t="s">
        <v>167</v>
      </c>
      <c r="D150" s="18" t="s">
        <v>182</v>
      </c>
      <c r="E150" s="12" t="s">
        <v>574</v>
      </c>
      <c r="F150" s="42" t="s">
        <v>183</v>
      </c>
      <c r="G150" s="18">
        <v>1</v>
      </c>
      <c r="H150" s="18">
        <v>29</v>
      </c>
      <c r="I150" s="43">
        <v>42765</v>
      </c>
      <c r="J150" s="18" t="s">
        <v>142</v>
      </c>
      <c r="K150" s="18" t="s">
        <v>170</v>
      </c>
      <c r="L150" s="12" t="s">
        <v>387</v>
      </c>
      <c r="M150" s="12" t="s">
        <v>388</v>
      </c>
      <c r="N150" s="14" t="s">
        <v>570</v>
      </c>
      <c r="P150" s="11"/>
      <c r="Q150" s="11"/>
      <c r="T150" s="6"/>
      <c r="U150" s="3"/>
    </row>
    <row r="151" spans="1:21" x14ac:dyDescent="0.35">
      <c r="A151" s="18" t="s">
        <v>130</v>
      </c>
      <c r="B151" s="18" t="s">
        <v>11</v>
      </c>
      <c r="C151" s="18" t="s">
        <v>12</v>
      </c>
      <c r="D151" s="18" t="s">
        <v>125</v>
      </c>
      <c r="E151" s="12" t="s">
        <v>574</v>
      </c>
      <c r="F151" s="42" t="s">
        <v>126</v>
      </c>
      <c r="G151" s="18">
        <v>1</v>
      </c>
      <c r="H151" s="18">
        <v>29</v>
      </c>
      <c r="I151" s="43">
        <v>42852</v>
      </c>
      <c r="J151" s="18" t="s">
        <v>15</v>
      </c>
      <c r="K151" s="18" t="s">
        <v>16</v>
      </c>
      <c r="L151" s="12" t="s">
        <v>387</v>
      </c>
      <c r="M151" s="12" t="s">
        <v>388</v>
      </c>
      <c r="N151" s="14" t="s">
        <v>570</v>
      </c>
      <c r="P151" s="11"/>
      <c r="Q151" s="11"/>
      <c r="T151" s="2"/>
      <c r="U151" s="3"/>
    </row>
    <row r="152" spans="1:21" x14ac:dyDescent="0.35">
      <c r="A152" s="18" t="s">
        <v>131</v>
      </c>
      <c r="B152" s="18" t="s">
        <v>11</v>
      </c>
      <c r="C152" s="18" t="s">
        <v>12</v>
      </c>
      <c r="D152" s="18" t="s">
        <v>125</v>
      </c>
      <c r="E152" s="12" t="s">
        <v>574</v>
      </c>
      <c r="F152" s="42" t="s">
        <v>126</v>
      </c>
      <c r="G152" s="18">
        <v>1</v>
      </c>
      <c r="H152" s="18">
        <v>29</v>
      </c>
      <c r="I152" s="43">
        <v>42852</v>
      </c>
      <c r="J152" s="18" t="s">
        <v>15</v>
      </c>
      <c r="K152" s="18" t="s">
        <v>16</v>
      </c>
      <c r="L152" s="12" t="s">
        <v>387</v>
      </c>
      <c r="M152" s="12" t="s">
        <v>388</v>
      </c>
      <c r="N152" s="14" t="s">
        <v>570</v>
      </c>
      <c r="P152" s="11"/>
      <c r="Q152" s="11"/>
      <c r="T152" s="2"/>
      <c r="U152" s="3"/>
    </row>
    <row r="153" spans="1:21" x14ac:dyDescent="0.35">
      <c r="A153" s="18" t="s">
        <v>86</v>
      </c>
      <c r="B153" s="18" t="s">
        <v>11</v>
      </c>
      <c r="C153" s="18" t="s">
        <v>12</v>
      </c>
      <c r="D153" s="18" t="s">
        <v>73</v>
      </c>
      <c r="E153" s="12" t="s">
        <v>574</v>
      </c>
      <c r="F153" s="42" t="s">
        <v>74</v>
      </c>
      <c r="G153" s="18">
        <v>1</v>
      </c>
      <c r="H153" s="18">
        <v>29</v>
      </c>
      <c r="I153" s="43">
        <v>42765</v>
      </c>
      <c r="J153" s="18" t="s">
        <v>75</v>
      </c>
      <c r="K153" s="18" t="s">
        <v>76</v>
      </c>
      <c r="L153" s="12" t="s">
        <v>387</v>
      </c>
      <c r="M153" s="12" t="s">
        <v>388</v>
      </c>
      <c r="N153" s="14" t="s">
        <v>570</v>
      </c>
      <c r="P153" s="11"/>
      <c r="Q153" s="11"/>
      <c r="T153" s="2"/>
      <c r="U153" s="3"/>
    </row>
    <row r="154" spans="1:21" x14ac:dyDescent="0.35">
      <c r="A154" s="18" t="s">
        <v>87</v>
      </c>
      <c r="B154" s="18" t="s">
        <v>11</v>
      </c>
      <c r="C154" s="18" t="s">
        <v>12</v>
      </c>
      <c r="D154" s="18" t="s">
        <v>73</v>
      </c>
      <c r="E154" s="12" t="s">
        <v>574</v>
      </c>
      <c r="F154" s="42" t="s">
        <v>74</v>
      </c>
      <c r="G154" s="18">
        <v>1</v>
      </c>
      <c r="H154" s="18">
        <v>29</v>
      </c>
      <c r="I154" s="43">
        <v>42765</v>
      </c>
      <c r="J154" s="18" t="s">
        <v>75</v>
      </c>
      <c r="K154" s="18" t="s">
        <v>76</v>
      </c>
      <c r="L154" s="12" t="s">
        <v>387</v>
      </c>
      <c r="M154" s="12" t="s">
        <v>388</v>
      </c>
      <c r="N154" s="14" t="s">
        <v>570</v>
      </c>
      <c r="P154" s="11"/>
      <c r="Q154" s="11"/>
      <c r="T154" s="2"/>
      <c r="U154" s="3"/>
    </row>
    <row r="155" spans="1:21" x14ac:dyDescent="0.35">
      <c r="A155" s="18" t="s">
        <v>88</v>
      </c>
      <c r="B155" s="18" t="s">
        <v>11</v>
      </c>
      <c r="C155" s="18" t="s">
        <v>12</v>
      </c>
      <c r="D155" s="18" t="s">
        <v>73</v>
      </c>
      <c r="E155" s="12" t="s">
        <v>574</v>
      </c>
      <c r="F155" s="42" t="s">
        <v>74</v>
      </c>
      <c r="G155" s="18">
        <v>1</v>
      </c>
      <c r="H155" s="18">
        <v>29</v>
      </c>
      <c r="I155" s="43">
        <v>42765</v>
      </c>
      <c r="J155" s="18" t="s">
        <v>75</v>
      </c>
      <c r="K155" s="18" t="s">
        <v>76</v>
      </c>
      <c r="L155" s="12" t="s">
        <v>387</v>
      </c>
      <c r="M155" s="12" t="s">
        <v>388</v>
      </c>
      <c r="N155" s="14" t="s">
        <v>570</v>
      </c>
      <c r="P155" s="11"/>
      <c r="Q155" s="11"/>
      <c r="T155" s="2"/>
      <c r="U155" s="3"/>
    </row>
    <row r="156" spans="1:21" x14ac:dyDescent="0.35">
      <c r="A156" s="12" t="s">
        <v>256</v>
      </c>
      <c r="B156" s="12" t="s">
        <v>11</v>
      </c>
      <c r="C156" s="12" t="s">
        <v>202</v>
      </c>
      <c r="D156" s="12" t="s">
        <v>250</v>
      </c>
      <c r="E156" s="12" t="s">
        <v>574</v>
      </c>
      <c r="F156" s="13" t="s">
        <v>251</v>
      </c>
      <c r="G156" s="12">
        <v>2</v>
      </c>
      <c r="H156" s="12">
        <v>29</v>
      </c>
      <c r="I156" s="32">
        <v>42879</v>
      </c>
      <c r="J156" s="12" t="s">
        <v>142</v>
      </c>
      <c r="K156" s="12" t="s">
        <v>204</v>
      </c>
      <c r="L156" s="12" t="s">
        <v>406</v>
      </c>
      <c r="M156" s="12" t="s">
        <v>407</v>
      </c>
      <c r="N156" s="14" t="s">
        <v>570</v>
      </c>
      <c r="P156" s="11"/>
      <c r="Q156" s="11"/>
      <c r="T156" s="2"/>
      <c r="U156" s="3"/>
    </row>
    <row r="157" spans="1:21" x14ac:dyDescent="0.35">
      <c r="A157" s="12" t="s">
        <v>325</v>
      </c>
      <c r="B157" s="12" t="s">
        <v>11</v>
      </c>
      <c r="C157" s="12" t="s">
        <v>301</v>
      </c>
      <c r="D157" s="12" t="s">
        <v>326</v>
      </c>
      <c r="E157" s="12" t="s">
        <v>574</v>
      </c>
      <c r="F157" s="13" t="s">
        <v>327</v>
      </c>
      <c r="G157" s="12">
        <v>2</v>
      </c>
      <c r="H157" s="12">
        <v>29</v>
      </c>
      <c r="I157" s="32">
        <v>42873</v>
      </c>
      <c r="J157" s="12" t="s">
        <v>142</v>
      </c>
      <c r="K157" s="12" t="s">
        <v>304</v>
      </c>
      <c r="L157" s="12" t="s">
        <v>408</v>
      </c>
      <c r="M157" s="12" t="s">
        <v>409</v>
      </c>
      <c r="N157" s="14" t="s">
        <v>570</v>
      </c>
      <c r="P157" s="11"/>
      <c r="Q157" s="11"/>
      <c r="T157" s="2"/>
      <c r="U157" s="3"/>
    </row>
    <row r="158" spans="1:21" x14ac:dyDescent="0.35">
      <c r="A158" s="12" t="s">
        <v>328</v>
      </c>
      <c r="B158" s="12" t="s">
        <v>11</v>
      </c>
      <c r="C158" s="12" t="s">
        <v>301</v>
      </c>
      <c r="D158" s="12" t="s">
        <v>326</v>
      </c>
      <c r="E158" s="12" t="s">
        <v>574</v>
      </c>
      <c r="F158" s="13" t="s">
        <v>327</v>
      </c>
      <c r="G158" s="12">
        <v>2</v>
      </c>
      <c r="H158" s="12">
        <v>29</v>
      </c>
      <c r="I158" s="32">
        <v>42873</v>
      </c>
      <c r="J158" s="12" t="s">
        <v>142</v>
      </c>
      <c r="K158" s="12" t="s">
        <v>304</v>
      </c>
      <c r="L158" s="12" t="s">
        <v>408</v>
      </c>
      <c r="M158" s="12" t="s">
        <v>409</v>
      </c>
      <c r="N158" s="14" t="s">
        <v>570</v>
      </c>
      <c r="P158" s="11"/>
      <c r="Q158" s="11"/>
      <c r="T158" s="2"/>
      <c r="U158" s="3"/>
    </row>
    <row r="159" spans="1:21" x14ac:dyDescent="0.35">
      <c r="A159" s="12" t="s">
        <v>329</v>
      </c>
      <c r="B159" s="12" t="s">
        <v>11</v>
      </c>
      <c r="C159" s="12" t="s">
        <v>301</v>
      </c>
      <c r="D159" s="12" t="s">
        <v>326</v>
      </c>
      <c r="E159" s="12" t="s">
        <v>574</v>
      </c>
      <c r="F159" s="13" t="s">
        <v>327</v>
      </c>
      <c r="G159" s="12">
        <v>2</v>
      </c>
      <c r="H159" s="12">
        <v>29</v>
      </c>
      <c r="I159" s="32">
        <v>42873</v>
      </c>
      <c r="J159" s="12" t="s">
        <v>142</v>
      </c>
      <c r="K159" s="12" t="s">
        <v>304</v>
      </c>
      <c r="L159" s="12" t="s">
        <v>408</v>
      </c>
      <c r="M159" s="12" t="s">
        <v>409</v>
      </c>
      <c r="N159" s="14" t="s">
        <v>570</v>
      </c>
      <c r="P159" s="11"/>
      <c r="Q159" s="11"/>
      <c r="T159" s="2"/>
      <c r="U159" s="3"/>
    </row>
    <row r="160" spans="1:21" x14ac:dyDescent="0.35">
      <c r="A160" s="12" t="s">
        <v>294</v>
      </c>
      <c r="B160" s="12" t="s">
        <v>11</v>
      </c>
      <c r="C160" s="12" t="s">
        <v>202</v>
      </c>
      <c r="D160" s="12" t="s">
        <v>295</v>
      </c>
      <c r="E160" s="12" t="s">
        <v>574</v>
      </c>
      <c r="F160" s="13" t="s">
        <v>296</v>
      </c>
      <c r="G160" s="12">
        <v>2</v>
      </c>
      <c r="H160" s="12">
        <v>29</v>
      </c>
      <c r="I160" s="32">
        <v>42886</v>
      </c>
      <c r="J160" s="12" t="s">
        <v>142</v>
      </c>
      <c r="K160" s="12" t="s">
        <v>297</v>
      </c>
      <c r="L160" s="12" t="s">
        <v>410</v>
      </c>
      <c r="M160" s="12" t="s">
        <v>411</v>
      </c>
      <c r="N160" s="14" t="s">
        <v>570</v>
      </c>
    </row>
    <row r="161" spans="1:98" x14ac:dyDescent="0.35">
      <c r="A161" s="12" t="s">
        <v>298</v>
      </c>
      <c r="B161" s="12" t="s">
        <v>11</v>
      </c>
      <c r="C161" s="12" t="s">
        <v>202</v>
      </c>
      <c r="D161" s="12" t="s">
        <v>295</v>
      </c>
      <c r="E161" s="12" t="s">
        <v>574</v>
      </c>
      <c r="F161" s="13" t="s">
        <v>296</v>
      </c>
      <c r="G161" s="12">
        <v>2</v>
      </c>
      <c r="H161" s="12">
        <v>29</v>
      </c>
      <c r="I161" s="32">
        <v>42886</v>
      </c>
      <c r="J161" s="12" t="s">
        <v>142</v>
      </c>
      <c r="K161" s="12" t="s">
        <v>297</v>
      </c>
      <c r="L161" s="12" t="s">
        <v>410</v>
      </c>
      <c r="M161" s="12" t="s">
        <v>411</v>
      </c>
      <c r="N161" s="14" t="s">
        <v>570</v>
      </c>
    </row>
    <row r="162" spans="1:98" x14ac:dyDescent="0.35">
      <c r="A162" s="12" t="s">
        <v>299</v>
      </c>
      <c r="B162" s="12" t="s">
        <v>11</v>
      </c>
      <c r="C162" s="12" t="s">
        <v>202</v>
      </c>
      <c r="D162" s="12" t="s">
        <v>295</v>
      </c>
      <c r="E162" s="12" t="s">
        <v>574</v>
      </c>
      <c r="F162" s="13" t="s">
        <v>296</v>
      </c>
      <c r="G162" s="12">
        <v>2</v>
      </c>
      <c r="H162" s="12">
        <v>29</v>
      </c>
      <c r="I162" s="32">
        <v>42886</v>
      </c>
      <c r="J162" s="12" t="s">
        <v>142</v>
      </c>
      <c r="K162" s="12" t="s">
        <v>297</v>
      </c>
      <c r="L162" s="12" t="s">
        <v>410</v>
      </c>
      <c r="M162" s="12" t="s">
        <v>411</v>
      </c>
      <c r="N162" s="14" t="s">
        <v>570</v>
      </c>
    </row>
    <row r="163" spans="1:98" x14ac:dyDescent="0.35">
      <c r="A163" s="18" t="s">
        <v>279</v>
      </c>
      <c r="B163" s="18" t="s">
        <v>11</v>
      </c>
      <c r="C163" s="18" t="s">
        <v>202</v>
      </c>
      <c r="D163" s="18" t="s">
        <v>280</v>
      </c>
      <c r="E163" s="12" t="s">
        <v>574</v>
      </c>
      <c r="F163" s="42" t="s">
        <v>281</v>
      </c>
      <c r="G163" s="18">
        <v>2</v>
      </c>
      <c r="H163" s="18">
        <v>29</v>
      </c>
      <c r="I163" s="43">
        <v>42905</v>
      </c>
      <c r="J163" s="18" t="s">
        <v>75</v>
      </c>
      <c r="K163" s="18" t="s">
        <v>204</v>
      </c>
      <c r="L163" s="12" t="s">
        <v>385</v>
      </c>
      <c r="M163" s="12" t="s">
        <v>386</v>
      </c>
      <c r="N163" s="14" t="s">
        <v>570</v>
      </c>
    </row>
    <row r="164" spans="1:98" x14ac:dyDescent="0.35">
      <c r="A164" s="18" t="s">
        <v>282</v>
      </c>
      <c r="B164" s="18" t="s">
        <v>11</v>
      </c>
      <c r="C164" s="18" t="s">
        <v>202</v>
      </c>
      <c r="D164" s="18" t="s">
        <v>280</v>
      </c>
      <c r="E164" s="12" t="s">
        <v>574</v>
      </c>
      <c r="F164" s="42" t="s">
        <v>281</v>
      </c>
      <c r="G164" s="18">
        <v>2</v>
      </c>
      <c r="H164" s="18">
        <v>29</v>
      </c>
      <c r="I164" s="43">
        <v>42905</v>
      </c>
      <c r="J164" s="18" t="s">
        <v>75</v>
      </c>
      <c r="K164" s="18" t="s">
        <v>204</v>
      </c>
      <c r="L164" s="12" t="s">
        <v>385</v>
      </c>
      <c r="M164" s="12" t="s">
        <v>386</v>
      </c>
      <c r="N164" s="14" t="s">
        <v>570</v>
      </c>
    </row>
    <row r="165" spans="1:98" x14ac:dyDescent="0.35">
      <c r="A165" s="18" t="s">
        <v>283</v>
      </c>
      <c r="B165" s="18" t="s">
        <v>11</v>
      </c>
      <c r="C165" s="18" t="s">
        <v>202</v>
      </c>
      <c r="D165" s="18" t="s">
        <v>280</v>
      </c>
      <c r="E165" s="12" t="s">
        <v>574</v>
      </c>
      <c r="F165" s="42" t="s">
        <v>281</v>
      </c>
      <c r="G165" s="18">
        <v>2</v>
      </c>
      <c r="H165" s="18">
        <v>29</v>
      </c>
      <c r="I165" s="43">
        <v>42905</v>
      </c>
      <c r="J165" s="18" t="s">
        <v>75</v>
      </c>
      <c r="K165" s="18" t="s">
        <v>204</v>
      </c>
      <c r="L165" s="12" t="s">
        <v>385</v>
      </c>
      <c r="M165" s="12" t="s">
        <v>386</v>
      </c>
      <c r="N165" s="14" t="s">
        <v>570</v>
      </c>
    </row>
    <row r="166" spans="1:98" x14ac:dyDescent="0.35">
      <c r="A166" s="18" t="s">
        <v>284</v>
      </c>
      <c r="B166" s="18" t="s">
        <v>11</v>
      </c>
      <c r="C166" s="18" t="s">
        <v>202</v>
      </c>
      <c r="D166" s="18" t="s">
        <v>280</v>
      </c>
      <c r="E166" s="12" t="s">
        <v>574</v>
      </c>
      <c r="F166" s="42" t="s">
        <v>281</v>
      </c>
      <c r="G166" s="18">
        <v>2</v>
      </c>
      <c r="H166" s="18">
        <v>29</v>
      </c>
      <c r="I166" s="43">
        <v>42905</v>
      </c>
      <c r="J166" s="18" t="s">
        <v>75</v>
      </c>
      <c r="K166" s="18" t="s">
        <v>204</v>
      </c>
      <c r="L166" s="12" t="s">
        <v>385</v>
      </c>
      <c r="M166" s="12" t="s">
        <v>386</v>
      </c>
      <c r="N166" s="14" t="s">
        <v>570</v>
      </c>
    </row>
    <row r="167" spans="1:98" x14ac:dyDescent="0.35">
      <c r="A167" s="18" t="s">
        <v>285</v>
      </c>
      <c r="B167" s="18" t="s">
        <v>11</v>
      </c>
      <c r="C167" s="18" t="s">
        <v>202</v>
      </c>
      <c r="D167" s="18" t="s">
        <v>280</v>
      </c>
      <c r="E167" s="12" t="s">
        <v>574</v>
      </c>
      <c r="F167" s="42" t="s">
        <v>281</v>
      </c>
      <c r="G167" s="18">
        <v>2</v>
      </c>
      <c r="H167" s="18">
        <v>29</v>
      </c>
      <c r="I167" s="43">
        <v>42905</v>
      </c>
      <c r="J167" s="18" t="s">
        <v>75</v>
      </c>
      <c r="K167" s="18" t="s">
        <v>204</v>
      </c>
      <c r="L167" s="12" t="s">
        <v>385</v>
      </c>
      <c r="M167" s="12" t="s">
        <v>386</v>
      </c>
      <c r="N167" s="14" t="s">
        <v>570</v>
      </c>
    </row>
    <row r="168" spans="1:98" x14ac:dyDescent="0.35">
      <c r="A168" s="18" t="s">
        <v>132</v>
      </c>
      <c r="B168" s="18" t="s">
        <v>11</v>
      </c>
      <c r="C168" s="18" t="s">
        <v>12</v>
      </c>
      <c r="D168" s="18" t="s">
        <v>125</v>
      </c>
      <c r="E168" s="12" t="s">
        <v>574</v>
      </c>
      <c r="F168" s="42" t="s">
        <v>126</v>
      </c>
      <c r="G168" s="18">
        <v>2</v>
      </c>
      <c r="H168" s="18">
        <v>29</v>
      </c>
      <c r="I168" s="43">
        <v>42905</v>
      </c>
      <c r="J168" s="18" t="s">
        <v>15</v>
      </c>
      <c r="K168" s="18" t="s">
        <v>16</v>
      </c>
      <c r="L168" s="12" t="s">
        <v>385</v>
      </c>
      <c r="M168" s="12" t="s">
        <v>386</v>
      </c>
      <c r="N168" s="14" t="s">
        <v>570</v>
      </c>
    </row>
    <row r="169" spans="1:98" x14ac:dyDescent="0.35">
      <c r="A169" s="18" t="s">
        <v>133</v>
      </c>
      <c r="B169" s="18" t="s">
        <v>11</v>
      </c>
      <c r="C169" s="18" t="s">
        <v>12</v>
      </c>
      <c r="D169" s="18" t="s">
        <v>125</v>
      </c>
      <c r="E169" s="12" t="s">
        <v>574</v>
      </c>
      <c r="F169" s="42" t="s">
        <v>126</v>
      </c>
      <c r="G169" s="18">
        <v>2</v>
      </c>
      <c r="H169" s="18">
        <v>29</v>
      </c>
      <c r="I169" s="43">
        <v>42905</v>
      </c>
      <c r="J169" s="18" t="s">
        <v>15</v>
      </c>
      <c r="K169" s="18" t="s">
        <v>16</v>
      </c>
      <c r="L169" s="12" t="s">
        <v>385</v>
      </c>
      <c r="M169" s="12" t="s">
        <v>386</v>
      </c>
      <c r="N169" s="14" t="s">
        <v>570</v>
      </c>
    </row>
    <row r="170" spans="1:98" x14ac:dyDescent="0.35">
      <c r="A170" s="18" t="s">
        <v>60</v>
      </c>
      <c r="B170" s="18" t="s">
        <v>11</v>
      </c>
      <c r="C170" s="18" t="s">
        <v>12</v>
      </c>
      <c r="D170" s="18" t="s">
        <v>13</v>
      </c>
      <c r="E170" s="12" t="s">
        <v>574</v>
      </c>
      <c r="F170" s="42" t="s">
        <v>14</v>
      </c>
      <c r="G170" s="18">
        <v>2</v>
      </c>
      <c r="H170" s="18">
        <v>29</v>
      </c>
      <c r="I170" s="43">
        <v>42905</v>
      </c>
      <c r="J170" s="18" t="s">
        <v>15</v>
      </c>
      <c r="K170" s="18" t="s">
        <v>16</v>
      </c>
      <c r="L170" s="12" t="s">
        <v>385</v>
      </c>
      <c r="M170" s="12" t="s">
        <v>386</v>
      </c>
      <c r="N170" s="19" t="s">
        <v>569</v>
      </c>
    </row>
    <row r="171" spans="1:98" x14ac:dyDescent="0.35">
      <c r="A171" s="18" t="s">
        <v>216</v>
      </c>
      <c r="B171" s="18" t="s">
        <v>11</v>
      </c>
      <c r="C171" s="18" t="s">
        <v>202</v>
      </c>
      <c r="D171" s="18" t="s">
        <v>203</v>
      </c>
      <c r="E171" s="12" t="s">
        <v>574</v>
      </c>
      <c r="F171" s="18" t="s">
        <v>389</v>
      </c>
      <c r="G171" s="18">
        <v>2</v>
      </c>
      <c r="H171" s="18">
        <v>29</v>
      </c>
      <c r="I171" s="43">
        <v>42905</v>
      </c>
      <c r="J171" s="18" t="s">
        <v>142</v>
      </c>
      <c r="K171" s="18" t="s">
        <v>204</v>
      </c>
      <c r="L171" s="12" t="s">
        <v>387</v>
      </c>
      <c r="M171" s="12" t="s">
        <v>388</v>
      </c>
      <c r="N171" s="14" t="s">
        <v>570</v>
      </c>
    </row>
    <row r="172" spans="1:98" x14ac:dyDescent="0.35">
      <c r="A172" s="18" t="s">
        <v>217</v>
      </c>
      <c r="B172" s="18" t="s">
        <v>11</v>
      </c>
      <c r="C172" s="18" t="s">
        <v>202</v>
      </c>
      <c r="D172" s="18" t="s">
        <v>203</v>
      </c>
      <c r="E172" s="12" t="s">
        <v>574</v>
      </c>
      <c r="F172" s="18" t="s">
        <v>389</v>
      </c>
      <c r="G172" s="18">
        <v>2</v>
      </c>
      <c r="H172" s="18">
        <v>29</v>
      </c>
      <c r="I172" s="43">
        <v>42905</v>
      </c>
      <c r="J172" s="18" t="s">
        <v>142</v>
      </c>
      <c r="K172" s="18" t="s">
        <v>204</v>
      </c>
      <c r="L172" s="12" t="s">
        <v>387</v>
      </c>
      <c r="M172" s="12" t="s">
        <v>388</v>
      </c>
      <c r="N172" s="14" t="s">
        <v>570</v>
      </c>
    </row>
    <row r="173" spans="1:98" x14ac:dyDescent="0.35">
      <c r="A173" s="18" t="s">
        <v>218</v>
      </c>
      <c r="B173" s="18" t="s">
        <v>11</v>
      </c>
      <c r="C173" s="18" t="s">
        <v>202</v>
      </c>
      <c r="D173" s="18" t="s">
        <v>203</v>
      </c>
      <c r="E173" s="12" t="s">
        <v>574</v>
      </c>
      <c r="F173" s="18" t="s">
        <v>389</v>
      </c>
      <c r="G173" s="18">
        <v>2</v>
      </c>
      <c r="H173" s="18">
        <v>29</v>
      </c>
      <c r="I173" s="43">
        <v>42905</v>
      </c>
      <c r="J173" s="18" t="s">
        <v>142</v>
      </c>
      <c r="K173" s="18" t="s">
        <v>204</v>
      </c>
      <c r="L173" s="12" t="s">
        <v>387</v>
      </c>
      <c r="M173" s="12" t="s">
        <v>388</v>
      </c>
      <c r="N173" s="14" t="s">
        <v>570</v>
      </c>
    </row>
    <row r="174" spans="1:98" s="44" customFormat="1" x14ac:dyDescent="0.35">
      <c r="A174" s="12" t="s">
        <v>219</v>
      </c>
      <c r="B174" s="12" t="s">
        <v>11</v>
      </c>
      <c r="C174" s="12" t="s">
        <v>202</v>
      </c>
      <c r="D174" s="12" t="s">
        <v>203</v>
      </c>
      <c r="E174" s="12" t="s">
        <v>574</v>
      </c>
      <c r="F174" s="12" t="s">
        <v>389</v>
      </c>
      <c r="G174" s="12">
        <v>2</v>
      </c>
      <c r="H174" s="12">
        <v>22</v>
      </c>
      <c r="I174" s="32">
        <v>42926</v>
      </c>
      <c r="J174" s="12" t="s">
        <v>142</v>
      </c>
      <c r="K174" s="12" t="s">
        <v>204</v>
      </c>
      <c r="L174" s="12" t="s">
        <v>393</v>
      </c>
      <c r="M174" s="12" t="s">
        <v>394</v>
      </c>
      <c r="N174" s="14" t="s">
        <v>570</v>
      </c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</row>
    <row r="175" spans="1:98" x14ac:dyDescent="0.35">
      <c r="A175" s="12" t="s">
        <v>286</v>
      </c>
      <c r="B175" s="12" t="s">
        <v>11</v>
      </c>
      <c r="C175" s="12" t="s">
        <v>202</v>
      </c>
      <c r="D175" s="12" t="s">
        <v>280</v>
      </c>
      <c r="E175" s="12" t="s">
        <v>574</v>
      </c>
      <c r="F175" s="13" t="s">
        <v>281</v>
      </c>
      <c r="G175" s="12">
        <v>1</v>
      </c>
      <c r="H175" s="12">
        <v>29</v>
      </c>
      <c r="I175" s="32">
        <v>42765</v>
      </c>
      <c r="J175" s="12" t="s">
        <v>75</v>
      </c>
      <c r="K175" s="12" t="s">
        <v>204</v>
      </c>
      <c r="L175" s="12" t="s">
        <v>387</v>
      </c>
      <c r="M175" s="12" t="s">
        <v>388</v>
      </c>
      <c r="N175" s="14" t="s">
        <v>570</v>
      </c>
    </row>
    <row r="176" spans="1:98" s="44" customFormat="1" x14ac:dyDescent="0.35">
      <c r="A176" s="12" t="s">
        <v>220</v>
      </c>
      <c r="B176" s="12" t="s">
        <v>11</v>
      </c>
      <c r="C176" s="12" t="s">
        <v>202</v>
      </c>
      <c r="D176" s="12" t="s">
        <v>203</v>
      </c>
      <c r="E176" s="12" t="s">
        <v>574</v>
      </c>
      <c r="F176" s="12" t="s">
        <v>389</v>
      </c>
      <c r="G176" s="12">
        <v>2</v>
      </c>
      <c r="H176" s="12">
        <v>22</v>
      </c>
      <c r="I176" s="32">
        <v>42926</v>
      </c>
      <c r="J176" s="12" t="s">
        <v>142</v>
      </c>
      <c r="K176" s="12" t="s">
        <v>204</v>
      </c>
      <c r="L176" s="12" t="s">
        <v>393</v>
      </c>
      <c r="M176" s="12" t="s">
        <v>394</v>
      </c>
      <c r="N176" s="14" t="s">
        <v>570</v>
      </c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</row>
    <row r="177" spans="1:98" s="44" customFormat="1" x14ac:dyDescent="0.35">
      <c r="A177" s="12" t="s">
        <v>221</v>
      </c>
      <c r="B177" s="12" t="s">
        <v>11</v>
      </c>
      <c r="C177" s="12" t="s">
        <v>202</v>
      </c>
      <c r="D177" s="12" t="s">
        <v>203</v>
      </c>
      <c r="E177" s="12" t="s">
        <v>574</v>
      </c>
      <c r="F177" s="12" t="s">
        <v>389</v>
      </c>
      <c r="G177" s="12">
        <v>2</v>
      </c>
      <c r="H177" s="12">
        <v>22</v>
      </c>
      <c r="I177" s="32">
        <v>42926</v>
      </c>
      <c r="J177" s="12" t="s">
        <v>142</v>
      </c>
      <c r="K177" s="12" t="s">
        <v>204</v>
      </c>
      <c r="L177" s="12" t="s">
        <v>393</v>
      </c>
      <c r="M177" s="12" t="s">
        <v>394</v>
      </c>
      <c r="N177" s="14" t="s">
        <v>570</v>
      </c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</row>
    <row r="178" spans="1:98" s="44" customFormat="1" x14ac:dyDescent="0.35">
      <c r="A178" s="12" t="s">
        <v>222</v>
      </c>
      <c r="B178" s="12" t="s">
        <v>11</v>
      </c>
      <c r="C178" s="12" t="s">
        <v>202</v>
      </c>
      <c r="D178" s="12" t="s">
        <v>203</v>
      </c>
      <c r="E178" s="12" t="s">
        <v>574</v>
      </c>
      <c r="F178" s="12" t="s">
        <v>389</v>
      </c>
      <c r="G178" s="12">
        <v>2</v>
      </c>
      <c r="H178" s="12">
        <v>22</v>
      </c>
      <c r="I178" s="32">
        <v>42926</v>
      </c>
      <c r="J178" s="12" t="s">
        <v>142</v>
      </c>
      <c r="K178" s="12" t="s">
        <v>204</v>
      </c>
      <c r="L178" s="12" t="s">
        <v>393</v>
      </c>
      <c r="M178" s="12" t="s">
        <v>394</v>
      </c>
      <c r="N178" s="14" t="s">
        <v>570</v>
      </c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</row>
    <row r="179" spans="1:98" s="44" customFormat="1" x14ac:dyDescent="0.35">
      <c r="A179" s="12" t="s">
        <v>223</v>
      </c>
      <c r="B179" s="12" t="s">
        <v>11</v>
      </c>
      <c r="C179" s="12" t="s">
        <v>202</v>
      </c>
      <c r="D179" s="12" t="s">
        <v>203</v>
      </c>
      <c r="E179" s="12" t="s">
        <v>574</v>
      </c>
      <c r="F179" s="12" t="s">
        <v>389</v>
      </c>
      <c r="G179" s="12">
        <v>2</v>
      </c>
      <c r="H179" s="12">
        <v>22</v>
      </c>
      <c r="I179" s="32">
        <v>42926</v>
      </c>
      <c r="J179" s="12" t="s">
        <v>142</v>
      </c>
      <c r="K179" s="12" t="s">
        <v>204</v>
      </c>
      <c r="L179" s="12" t="s">
        <v>393</v>
      </c>
      <c r="M179" s="12" t="s">
        <v>394</v>
      </c>
      <c r="N179" s="14" t="s">
        <v>570</v>
      </c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</row>
    <row r="180" spans="1:98" s="44" customFormat="1" x14ac:dyDescent="0.35">
      <c r="A180" s="12" t="s">
        <v>275</v>
      </c>
      <c r="B180" s="12" t="s">
        <v>11</v>
      </c>
      <c r="C180" s="12" t="s">
        <v>202</v>
      </c>
      <c r="D180" s="12" t="s">
        <v>276</v>
      </c>
      <c r="E180" s="12" t="s">
        <v>574</v>
      </c>
      <c r="F180" s="12" t="s">
        <v>390</v>
      </c>
      <c r="G180" s="12">
        <v>2</v>
      </c>
      <c r="H180" s="12">
        <v>22</v>
      </c>
      <c r="I180" s="32">
        <v>42926</v>
      </c>
      <c r="J180" s="12" t="s">
        <v>75</v>
      </c>
      <c r="K180" s="12" t="s">
        <v>204</v>
      </c>
      <c r="L180" s="12" t="s">
        <v>393</v>
      </c>
      <c r="M180" s="12" t="s">
        <v>394</v>
      </c>
      <c r="N180" s="14" t="s">
        <v>570</v>
      </c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</row>
    <row r="181" spans="1:98" x14ac:dyDescent="0.35">
      <c r="A181" s="12" t="s">
        <v>287</v>
      </c>
      <c r="B181" s="12" t="s">
        <v>11</v>
      </c>
      <c r="C181" s="12" t="s">
        <v>202</v>
      </c>
      <c r="D181" s="12" t="s">
        <v>280</v>
      </c>
      <c r="E181" s="12" t="s">
        <v>574</v>
      </c>
      <c r="F181" s="13" t="s">
        <v>281</v>
      </c>
      <c r="G181" s="12">
        <v>1</v>
      </c>
      <c r="H181" s="12">
        <v>29</v>
      </c>
      <c r="I181" s="32">
        <v>42765</v>
      </c>
      <c r="J181" s="12" t="s">
        <v>75</v>
      </c>
      <c r="K181" s="12" t="s">
        <v>204</v>
      </c>
      <c r="L181" s="12" t="s">
        <v>387</v>
      </c>
      <c r="M181" s="12" t="s">
        <v>388</v>
      </c>
      <c r="N181" s="14" t="s">
        <v>570</v>
      </c>
    </row>
    <row r="182" spans="1:98" s="44" customFormat="1" x14ac:dyDescent="0.35">
      <c r="A182" s="12" t="s">
        <v>277</v>
      </c>
      <c r="B182" s="12" t="s">
        <v>11</v>
      </c>
      <c r="C182" s="12" t="s">
        <v>202</v>
      </c>
      <c r="D182" s="12" t="s">
        <v>276</v>
      </c>
      <c r="E182" s="12" t="s">
        <v>574</v>
      </c>
      <c r="F182" s="12" t="s">
        <v>390</v>
      </c>
      <c r="G182" s="12">
        <v>2</v>
      </c>
      <c r="H182" s="12">
        <v>22</v>
      </c>
      <c r="I182" s="32">
        <v>42926</v>
      </c>
      <c r="J182" s="12" t="s">
        <v>75</v>
      </c>
      <c r="K182" s="12" t="s">
        <v>204</v>
      </c>
      <c r="L182" s="12" t="s">
        <v>393</v>
      </c>
      <c r="M182" s="12" t="s">
        <v>394</v>
      </c>
      <c r="N182" s="14" t="s">
        <v>570</v>
      </c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</row>
    <row r="183" spans="1:98" s="44" customFormat="1" x14ac:dyDescent="0.35">
      <c r="A183" s="12" t="s">
        <v>278</v>
      </c>
      <c r="B183" s="12" t="s">
        <v>11</v>
      </c>
      <c r="C183" s="12" t="s">
        <v>202</v>
      </c>
      <c r="D183" s="12" t="s">
        <v>276</v>
      </c>
      <c r="E183" s="12" t="s">
        <v>574</v>
      </c>
      <c r="F183" s="12" t="s">
        <v>390</v>
      </c>
      <c r="G183" s="12">
        <v>2</v>
      </c>
      <c r="H183" s="12">
        <v>22</v>
      </c>
      <c r="I183" s="32">
        <v>42926</v>
      </c>
      <c r="J183" s="12" t="s">
        <v>75</v>
      </c>
      <c r="K183" s="12" t="s">
        <v>204</v>
      </c>
      <c r="L183" s="12" t="s">
        <v>393</v>
      </c>
      <c r="M183" s="12" t="s">
        <v>394</v>
      </c>
      <c r="N183" s="14" t="s">
        <v>570</v>
      </c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</row>
    <row r="184" spans="1:98" x14ac:dyDescent="0.35">
      <c r="A184" s="12" t="s">
        <v>330</v>
      </c>
      <c r="B184" s="12" t="s">
        <v>11</v>
      </c>
      <c r="C184" s="12" t="s">
        <v>331</v>
      </c>
      <c r="D184" s="12" t="s">
        <v>332</v>
      </c>
      <c r="E184" s="12" t="s">
        <v>574</v>
      </c>
      <c r="F184" s="13" t="s">
        <v>333</v>
      </c>
      <c r="G184" s="12">
        <v>2</v>
      </c>
      <c r="H184" s="12">
        <v>29</v>
      </c>
      <c r="I184" s="32">
        <v>42970</v>
      </c>
      <c r="J184" s="12" t="s">
        <v>142</v>
      </c>
      <c r="K184" s="12" t="s">
        <v>334</v>
      </c>
      <c r="L184" s="12" t="s">
        <v>406</v>
      </c>
      <c r="M184" s="12" t="s">
        <v>407</v>
      </c>
      <c r="N184" s="14" t="s">
        <v>570</v>
      </c>
    </row>
    <row r="185" spans="1:98" x14ac:dyDescent="0.35">
      <c r="A185" s="12" t="s">
        <v>177</v>
      </c>
      <c r="B185" s="12" t="s">
        <v>11</v>
      </c>
      <c r="C185" s="12" t="s">
        <v>167</v>
      </c>
      <c r="D185" s="12" t="s">
        <v>168</v>
      </c>
      <c r="E185" s="12" t="s">
        <v>574</v>
      </c>
      <c r="F185" s="13" t="s">
        <v>169</v>
      </c>
      <c r="G185" s="12">
        <v>2</v>
      </c>
      <c r="H185" s="12">
        <v>22</v>
      </c>
      <c r="I185" s="32">
        <v>43004</v>
      </c>
      <c r="J185" s="12" t="s">
        <v>142</v>
      </c>
      <c r="K185" s="12" t="s">
        <v>170</v>
      </c>
      <c r="L185" s="12" t="s">
        <v>391</v>
      </c>
      <c r="M185" s="12" t="s">
        <v>392</v>
      </c>
      <c r="N185" s="14" t="s">
        <v>570</v>
      </c>
    </row>
    <row r="186" spans="1:98" x14ac:dyDescent="0.35">
      <c r="A186" s="12" t="s">
        <v>152</v>
      </c>
      <c r="B186" s="12" t="s">
        <v>11</v>
      </c>
      <c r="C186" s="12" t="s">
        <v>139</v>
      </c>
      <c r="D186" s="12" t="s">
        <v>140</v>
      </c>
      <c r="E186" s="12" t="s">
        <v>574</v>
      </c>
      <c r="F186" s="13" t="s">
        <v>141</v>
      </c>
      <c r="G186" s="12">
        <v>2</v>
      </c>
      <c r="H186" s="12">
        <v>22</v>
      </c>
      <c r="I186" s="32">
        <v>43004</v>
      </c>
      <c r="J186" s="12" t="s">
        <v>142</v>
      </c>
      <c r="K186" s="12" t="s">
        <v>143</v>
      </c>
      <c r="L186" s="12" t="s">
        <v>391</v>
      </c>
      <c r="M186" s="12" t="s">
        <v>392</v>
      </c>
      <c r="N186" s="14" t="s">
        <v>570</v>
      </c>
    </row>
    <row r="187" spans="1:98" x14ac:dyDescent="0.35">
      <c r="A187" s="12" t="s">
        <v>153</v>
      </c>
      <c r="B187" s="12" t="s">
        <v>11</v>
      </c>
      <c r="C187" s="12" t="s">
        <v>139</v>
      </c>
      <c r="D187" s="12" t="s">
        <v>140</v>
      </c>
      <c r="E187" s="12" t="s">
        <v>574</v>
      </c>
      <c r="F187" s="13" t="s">
        <v>141</v>
      </c>
      <c r="G187" s="12">
        <v>2</v>
      </c>
      <c r="H187" s="12">
        <v>22</v>
      </c>
      <c r="I187" s="32">
        <v>43004</v>
      </c>
      <c r="J187" s="12" t="s">
        <v>142</v>
      </c>
      <c r="K187" s="12" t="s">
        <v>143</v>
      </c>
      <c r="L187" s="12" t="s">
        <v>391</v>
      </c>
      <c r="M187" s="12" t="s">
        <v>392</v>
      </c>
      <c r="N187" s="14" t="s">
        <v>570</v>
      </c>
    </row>
    <row r="188" spans="1:98" x14ac:dyDescent="0.35">
      <c r="A188" s="12" t="s">
        <v>154</v>
      </c>
      <c r="B188" s="12" t="s">
        <v>11</v>
      </c>
      <c r="C188" s="12" t="s">
        <v>139</v>
      </c>
      <c r="D188" s="12" t="s">
        <v>140</v>
      </c>
      <c r="E188" s="12" t="s">
        <v>574</v>
      </c>
      <c r="F188" s="13" t="s">
        <v>141</v>
      </c>
      <c r="G188" s="12">
        <v>2</v>
      </c>
      <c r="H188" s="12">
        <v>22</v>
      </c>
      <c r="I188" s="32">
        <v>43004</v>
      </c>
      <c r="J188" s="12" t="s">
        <v>142</v>
      </c>
      <c r="K188" s="12" t="s">
        <v>143</v>
      </c>
      <c r="L188" s="12" t="s">
        <v>391</v>
      </c>
      <c r="M188" s="12" t="s">
        <v>392</v>
      </c>
      <c r="N188" s="14" t="s">
        <v>570</v>
      </c>
    </row>
    <row r="189" spans="1:98" x14ac:dyDescent="0.35">
      <c r="A189" s="12" t="s">
        <v>155</v>
      </c>
      <c r="B189" s="12" t="s">
        <v>11</v>
      </c>
      <c r="C189" s="12" t="s">
        <v>139</v>
      </c>
      <c r="D189" s="12" t="s">
        <v>140</v>
      </c>
      <c r="E189" s="12" t="s">
        <v>574</v>
      </c>
      <c r="F189" s="13" t="s">
        <v>141</v>
      </c>
      <c r="G189" s="12">
        <v>2</v>
      </c>
      <c r="H189" s="12">
        <v>22</v>
      </c>
      <c r="I189" s="32">
        <v>43004</v>
      </c>
      <c r="J189" s="12" t="s">
        <v>142</v>
      </c>
      <c r="K189" s="12" t="s">
        <v>143</v>
      </c>
      <c r="L189" s="12" t="s">
        <v>391</v>
      </c>
      <c r="M189" s="12" t="s">
        <v>392</v>
      </c>
      <c r="N189" s="14" t="s">
        <v>570</v>
      </c>
    </row>
    <row r="190" spans="1:98" x14ac:dyDescent="0.35">
      <c r="A190" s="12" t="s">
        <v>156</v>
      </c>
      <c r="B190" s="12" t="s">
        <v>11</v>
      </c>
      <c r="C190" s="12" t="s">
        <v>139</v>
      </c>
      <c r="D190" s="12" t="s">
        <v>140</v>
      </c>
      <c r="E190" s="12" t="s">
        <v>574</v>
      </c>
      <c r="F190" s="13" t="s">
        <v>141</v>
      </c>
      <c r="G190" s="12">
        <v>2</v>
      </c>
      <c r="H190" s="12">
        <v>22</v>
      </c>
      <c r="I190" s="32">
        <v>43004</v>
      </c>
      <c r="J190" s="12" t="s">
        <v>142</v>
      </c>
      <c r="K190" s="12" t="s">
        <v>143</v>
      </c>
      <c r="L190" s="12" t="s">
        <v>391</v>
      </c>
      <c r="M190" s="12" t="s">
        <v>392</v>
      </c>
      <c r="N190" s="14" t="s">
        <v>570</v>
      </c>
    </row>
    <row r="191" spans="1:98" x14ac:dyDescent="0.35">
      <c r="A191" s="12" t="s">
        <v>224</v>
      </c>
      <c r="B191" s="12" t="s">
        <v>11</v>
      </c>
      <c r="C191" s="12" t="s">
        <v>202</v>
      </c>
      <c r="D191" s="12" t="s">
        <v>203</v>
      </c>
      <c r="E191" s="12" t="s">
        <v>574</v>
      </c>
      <c r="F191" s="12" t="s">
        <v>389</v>
      </c>
      <c r="G191" s="12">
        <v>2</v>
      </c>
      <c r="H191" s="12">
        <v>22</v>
      </c>
      <c r="I191" s="32">
        <v>43004</v>
      </c>
      <c r="J191" s="12" t="s">
        <v>142</v>
      </c>
      <c r="K191" s="12" t="s">
        <v>204</v>
      </c>
      <c r="L191" s="12" t="s">
        <v>391</v>
      </c>
      <c r="M191" s="12" t="s">
        <v>392</v>
      </c>
      <c r="N191" s="19" t="s">
        <v>569</v>
      </c>
    </row>
    <row r="192" spans="1:98" x14ac:dyDescent="0.35">
      <c r="A192" s="12" t="s">
        <v>225</v>
      </c>
      <c r="B192" s="12" t="s">
        <v>11</v>
      </c>
      <c r="C192" s="12" t="s">
        <v>202</v>
      </c>
      <c r="D192" s="12" t="s">
        <v>203</v>
      </c>
      <c r="E192" s="12" t="s">
        <v>574</v>
      </c>
      <c r="F192" s="12" t="s">
        <v>389</v>
      </c>
      <c r="G192" s="12">
        <v>2</v>
      </c>
      <c r="H192" s="12">
        <v>22</v>
      </c>
      <c r="I192" s="32">
        <v>43004</v>
      </c>
      <c r="J192" s="12" t="s">
        <v>142</v>
      </c>
      <c r="K192" s="12" t="s">
        <v>204</v>
      </c>
      <c r="L192" s="12" t="s">
        <v>391</v>
      </c>
      <c r="M192" s="12" t="s">
        <v>392</v>
      </c>
      <c r="N192" s="14" t="s">
        <v>570</v>
      </c>
    </row>
    <row r="193" spans="1:98" x14ac:dyDescent="0.35">
      <c r="A193" s="12" t="s">
        <v>226</v>
      </c>
      <c r="B193" s="12" t="s">
        <v>11</v>
      </c>
      <c r="C193" s="12" t="s">
        <v>202</v>
      </c>
      <c r="D193" s="12" t="s">
        <v>203</v>
      </c>
      <c r="E193" s="12" t="s">
        <v>574</v>
      </c>
      <c r="F193" s="12" t="s">
        <v>389</v>
      </c>
      <c r="G193" s="12">
        <v>2</v>
      </c>
      <c r="H193" s="12">
        <v>22</v>
      </c>
      <c r="I193" s="32">
        <v>43004</v>
      </c>
      <c r="J193" s="12" t="s">
        <v>142</v>
      </c>
      <c r="K193" s="12" t="s">
        <v>204</v>
      </c>
      <c r="L193" s="12" t="s">
        <v>391</v>
      </c>
      <c r="M193" s="12" t="s">
        <v>392</v>
      </c>
      <c r="N193" s="14" t="s">
        <v>570</v>
      </c>
    </row>
    <row r="194" spans="1:98" x14ac:dyDescent="0.35">
      <c r="A194" s="12" t="s">
        <v>227</v>
      </c>
      <c r="B194" s="12" t="s">
        <v>11</v>
      </c>
      <c r="C194" s="12" t="s">
        <v>202</v>
      </c>
      <c r="D194" s="12" t="s">
        <v>203</v>
      </c>
      <c r="E194" s="12" t="s">
        <v>574</v>
      </c>
      <c r="F194" s="12" t="s">
        <v>389</v>
      </c>
      <c r="G194" s="12">
        <v>2</v>
      </c>
      <c r="H194" s="12">
        <v>22</v>
      </c>
      <c r="I194" s="32">
        <v>43004</v>
      </c>
      <c r="J194" s="12" t="s">
        <v>142</v>
      </c>
      <c r="K194" s="12" t="s">
        <v>204</v>
      </c>
      <c r="L194" s="12" t="s">
        <v>391</v>
      </c>
      <c r="M194" s="12" t="s">
        <v>392</v>
      </c>
      <c r="N194" s="14" t="s">
        <v>570</v>
      </c>
    </row>
    <row r="195" spans="1:98" x14ac:dyDescent="0.35">
      <c r="A195" s="12" t="s">
        <v>228</v>
      </c>
      <c r="B195" s="12" t="s">
        <v>11</v>
      </c>
      <c r="C195" s="12" t="s">
        <v>202</v>
      </c>
      <c r="D195" s="12" t="s">
        <v>203</v>
      </c>
      <c r="E195" s="12" t="s">
        <v>574</v>
      </c>
      <c r="F195" s="12" t="s">
        <v>389</v>
      </c>
      <c r="G195" s="12">
        <v>2</v>
      </c>
      <c r="H195" s="12">
        <v>22</v>
      </c>
      <c r="I195" s="32">
        <v>43004</v>
      </c>
      <c r="J195" s="12" t="s">
        <v>142</v>
      </c>
      <c r="K195" s="12" t="s">
        <v>204</v>
      </c>
      <c r="L195" s="12" t="s">
        <v>391</v>
      </c>
      <c r="M195" s="12" t="s">
        <v>392</v>
      </c>
      <c r="N195" s="14" t="s">
        <v>570</v>
      </c>
    </row>
    <row r="196" spans="1:98" x14ac:dyDescent="0.35">
      <c r="A196" s="12" t="s">
        <v>229</v>
      </c>
      <c r="B196" s="12" t="s">
        <v>11</v>
      </c>
      <c r="C196" s="12" t="s">
        <v>202</v>
      </c>
      <c r="D196" s="12" t="s">
        <v>203</v>
      </c>
      <c r="E196" s="12" t="s">
        <v>574</v>
      </c>
      <c r="F196" s="12" t="s">
        <v>389</v>
      </c>
      <c r="G196" s="12">
        <v>2</v>
      </c>
      <c r="H196" s="12">
        <v>22</v>
      </c>
      <c r="I196" s="32">
        <v>43004</v>
      </c>
      <c r="J196" s="12" t="s">
        <v>142</v>
      </c>
      <c r="K196" s="12" t="s">
        <v>204</v>
      </c>
      <c r="L196" s="12" t="s">
        <v>391</v>
      </c>
      <c r="M196" s="12" t="s">
        <v>392</v>
      </c>
      <c r="N196" s="14" t="s">
        <v>570</v>
      </c>
    </row>
    <row r="197" spans="1:98" x14ac:dyDescent="0.35">
      <c r="A197" s="12" t="s">
        <v>89</v>
      </c>
      <c r="B197" s="12" t="s">
        <v>11</v>
      </c>
      <c r="C197" s="12" t="s">
        <v>12</v>
      </c>
      <c r="D197" s="12" t="s">
        <v>73</v>
      </c>
      <c r="E197" s="12" t="s">
        <v>574</v>
      </c>
      <c r="F197" s="13" t="s">
        <v>74</v>
      </c>
      <c r="G197" s="12">
        <v>1</v>
      </c>
      <c r="H197" s="12">
        <v>29</v>
      </c>
      <c r="I197" s="32">
        <v>42716</v>
      </c>
      <c r="J197" s="12" t="s">
        <v>75</v>
      </c>
      <c r="K197" s="12" t="s">
        <v>76</v>
      </c>
      <c r="L197" s="12" t="s">
        <v>385</v>
      </c>
      <c r="M197" s="12" t="s">
        <v>386</v>
      </c>
      <c r="N197" s="14" t="s">
        <v>570</v>
      </c>
    </row>
    <row r="198" spans="1:98" s="44" customFormat="1" x14ac:dyDescent="0.35">
      <c r="A198" s="12" t="s">
        <v>90</v>
      </c>
      <c r="B198" s="12" t="s">
        <v>11</v>
      </c>
      <c r="C198" s="12" t="s">
        <v>12</v>
      </c>
      <c r="D198" s="12" t="s">
        <v>73</v>
      </c>
      <c r="E198" s="12" t="s">
        <v>574</v>
      </c>
      <c r="F198" s="13" t="s">
        <v>74</v>
      </c>
      <c r="G198" s="12">
        <v>2</v>
      </c>
      <c r="H198" s="12">
        <v>22</v>
      </c>
      <c r="I198" s="32">
        <v>43004</v>
      </c>
      <c r="J198" s="12" t="s">
        <v>75</v>
      </c>
      <c r="K198" s="12" t="s">
        <v>76</v>
      </c>
      <c r="L198" s="12" t="s">
        <v>393</v>
      </c>
      <c r="M198" s="12" t="s">
        <v>394</v>
      </c>
      <c r="N198" s="14" t="s">
        <v>570</v>
      </c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</row>
    <row r="199" spans="1:98" s="44" customFormat="1" x14ac:dyDescent="0.35">
      <c r="A199" s="12" t="s">
        <v>91</v>
      </c>
      <c r="B199" s="12" t="s">
        <v>11</v>
      </c>
      <c r="C199" s="12" t="s">
        <v>12</v>
      </c>
      <c r="D199" s="12" t="s">
        <v>73</v>
      </c>
      <c r="E199" s="12" t="s">
        <v>574</v>
      </c>
      <c r="F199" s="13" t="s">
        <v>74</v>
      </c>
      <c r="G199" s="12">
        <v>2</v>
      </c>
      <c r="H199" s="12">
        <v>22</v>
      </c>
      <c r="I199" s="32">
        <v>43004</v>
      </c>
      <c r="J199" s="12" t="s">
        <v>75</v>
      </c>
      <c r="K199" s="12" t="s">
        <v>76</v>
      </c>
      <c r="L199" s="12" t="s">
        <v>393</v>
      </c>
      <c r="M199" s="12" t="s">
        <v>394</v>
      </c>
      <c r="N199" s="14" t="s">
        <v>570</v>
      </c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</row>
    <row r="200" spans="1:98" s="44" customFormat="1" x14ac:dyDescent="0.35">
      <c r="A200" s="12" t="s">
        <v>92</v>
      </c>
      <c r="B200" s="12" t="s">
        <v>11</v>
      </c>
      <c r="C200" s="12" t="s">
        <v>12</v>
      </c>
      <c r="D200" s="12" t="s">
        <v>73</v>
      </c>
      <c r="E200" s="12" t="s">
        <v>574</v>
      </c>
      <c r="F200" s="13" t="s">
        <v>74</v>
      </c>
      <c r="G200" s="12">
        <v>2</v>
      </c>
      <c r="H200" s="12">
        <v>22</v>
      </c>
      <c r="I200" s="32">
        <v>43004</v>
      </c>
      <c r="J200" s="12" t="s">
        <v>75</v>
      </c>
      <c r="K200" s="12" t="s">
        <v>76</v>
      </c>
      <c r="L200" s="12" t="s">
        <v>393</v>
      </c>
      <c r="M200" s="12" t="s">
        <v>394</v>
      </c>
      <c r="N200" s="14" t="s">
        <v>570</v>
      </c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</row>
    <row r="201" spans="1:98" s="44" customFormat="1" x14ac:dyDescent="0.35">
      <c r="A201" s="12" t="s">
        <v>93</v>
      </c>
      <c r="B201" s="12" t="s">
        <v>11</v>
      </c>
      <c r="C201" s="12" t="s">
        <v>12</v>
      </c>
      <c r="D201" s="12" t="s">
        <v>73</v>
      </c>
      <c r="E201" s="12" t="s">
        <v>574</v>
      </c>
      <c r="F201" s="13" t="s">
        <v>74</v>
      </c>
      <c r="G201" s="12">
        <v>2</v>
      </c>
      <c r="H201" s="12">
        <v>22</v>
      </c>
      <c r="I201" s="32">
        <v>43004</v>
      </c>
      <c r="J201" s="12" t="s">
        <v>75</v>
      </c>
      <c r="K201" s="12" t="s">
        <v>76</v>
      </c>
      <c r="L201" s="12" t="s">
        <v>393</v>
      </c>
      <c r="M201" s="12" t="s">
        <v>394</v>
      </c>
      <c r="N201" s="14" t="s">
        <v>570</v>
      </c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</row>
    <row r="202" spans="1:98" s="44" customFormat="1" x14ac:dyDescent="0.35">
      <c r="A202" s="12" t="s">
        <v>94</v>
      </c>
      <c r="B202" s="12" t="s">
        <v>11</v>
      </c>
      <c r="C202" s="12" t="s">
        <v>12</v>
      </c>
      <c r="D202" s="12" t="s">
        <v>73</v>
      </c>
      <c r="E202" s="12" t="s">
        <v>574</v>
      </c>
      <c r="F202" s="13" t="s">
        <v>74</v>
      </c>
      <c r="G202" s="12">
        <v>2</v>
      </c>
      <c r="H202" s="12">
        <v>22</v>
      </c>
      <c r="I202" s="32">
        <v>43004</v>
      </c>
      <c r="J202" s="12" t="s">
        <v>75</v>
      </c>
      <c r="K202" s="12" t="s">
        <v>76</v>
      </c>
      <c r="L202" s="12" t="s">
        <v>393</v>
      </c>
      <c r="M202" s="12" t="s">
        <v>394</v>
      </c>
      <c r="N202" s="14" t="s">
        <v>570</v>
      </c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</row>
    <row r="203" spans="1:98" s="44" customFormat="1" x14ac:dyDescent="0.35">
      <c r="A203" s="12" t="s">
        <v>95</v>
      </c>
      <c r="B203" s="12" t="s">
        <v>11</v>
      </c>
      <c r="C203" s="12" t="s">
        <v>12</v>
      </c>
      <c r="D203" s="12" t="s">
        <v>73</v>
      </c>
      <c r="E203" s="12" t="s">
        <v>574</v>
      </c>
      <c r="F203" s="13" t="s">
        <v>74</v>
      </c>
      <c r="G203" s="12">
        <v>2</v>
      </c>
      <c r="H203" s="12">
        <v>22</v>
      </c>
      <c r="I203" s="32">
        <v>43004</v>
      </c>
      <c r="J203" s="12" t="s">
        <v>75</v>
      </c>
      <c r="K203" s="12" t="s">
        <v>76</v>
      </c>
      <c r="L203" s="12" t="s">
        <v>393</v>
      </c>
      <c r="M203" s="12" t="s">
        <v>394</v>
      </c>
      <c r="N203" s="14" t="s">
        <v>570</v>
      </c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</row>
    <row r="204" spans="1:98" s="44" customFormat="1" x14ac:dyDescent="0.35">
      <c r="A204" s="12" t="s">
        <v>96</v>
      </c>
      <c r="B204" s="12" t="s">
        <v>11</v>
      </c>
      <c r="C204" s="12" t="s">
        <v>12</v>
      </c>
      <c r="D204" s="12" t="s">
        <v>73</v>
      </c>
      <c r="E204" s="12" t="s">
        <v>574</v>
      </c>
      <c r="F204" s="13" t="s">
        <v>74</v>
      </c>
      <c r="G204" s="12">
        <v>2</v>
      </c>
      <c r="H204" s="12">
        <v>22</v>
      </c>
      <c r="I204" s="32">
        <v>43004</v>
      </c>
      <c r="J204" s="12" t="s">
        <v>75</v>
      </c>
      <c r="K204" s="12" t="s">
        <v>76</v>
      </c>
      <c r="L204" s="12" t="s">
        <v>393</v>
      </c>
      <c r="M204" s="12" t="s">
        <v>394</v>
      </c>
      <c r="N204" s="14" t="s">
        <v>570</v>
      </c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</row>
    <row r="205" spans="1:98" s="44" customFormat="1" x14ac:dyDescent="0.35">
      <c r="A205" s="12" t="s">
        <v>97</v>
      </c>
      <c r="B205" s="12" t="s">
        <v>11</v>
      </c>
      <c r="C205" s="12" t="s">
        <v>12</v>
      </c>
      <c r="D205" s="12" t="s">
        <v>73</v>
      </c>
      <c r="E205" s="12" t="s">
        <v>574</v>
      </c>
      <c r="F205" s="13" t="s">
        <v>74</v>
      </c>
      <c r="G205" s="12">
        <v>2</v>
      </c>
      <c r="H205" s="12">
        <v>22</v>
      </c>
      <c r="I205" s="32">
        <v>43004</v>
      </c>
      <c r="J205" s="12" t="s">
        <v>75</v>
      </c>
      <c r="K205" s="12" t="s">
        <v>76</v>
      </c>
      <c r="L205" s="12" t="s">
        <v>393</v>
      </c>
      <c r="M205" s="12" t="s">
        <v>394</v>
      </c>
      <c r="N205" s="14" t="s">
        <v>570</v>
      </c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</row>
    <row r="206" spans="1:98" x14ac:dyDescent="0.35">
      <c r="A206" s="12" t="s">
        <v>230</v>
      </c>
      <c r="B206" s="12" t="s">
        <v>11</v>
      </c>
      <c r="C206" s="12" t="s">
        <v>202</v>
      </c>
      <c r="D206" s="12" t="s">
        <v>203</v>
      </c>
      <c r="E206" s="12" t="s">
        <v>574</v>
      </c>
      <c r="F206" s="12" t="s">
        <v>389</v>
      </c>
      <c r="G206" s="12">
        <v>1</v>
      </c>
      <c r="H206" s="12">
        <v>29</v>
      </c>
      <c r="I206" s="32">
        <v>42765</v>
      </c>
      <c r="J206" s="12" t="s">
        <v>142</v>
      </c>
      <c r="K206" s="12" t="s">
        <v>204</v>
      </c>
      <c r="L206" s="12" t="s">
        <v>387</v>
      </c>
      <c r="M206" s="12" t="s">
        <v>388</v>
      </c>
      <c r="N206" s="14" t="s">
        <v>570</v>
      </c>
    </row>
    <row r="207" spans="1:98" s="44" customFormat="1" x14ac:dyDescent="0.35">
      <c r="A207" s="12" t="s">
        <v>288</v>
      </c>
      <c r="B207" s="12" t="s">
        <v>11</v>
      </c>
      <c r="C207" s="12" t="s">
        <v>202</v>
      </c>
      <c r="D207" s="12" t="s">
        <v>280</v>
      </c>
      <c r="E207" s="12" t="s">
        <v>574</v>
      </c>
      <c r="F207" s="13" t="s">
        <v>281</v>
      </c>
      <c r="G207" s="12">
        <v>2</v>
      </c>
      <c r="H207" s="12">
        <v>22</v>
      </c>
      <c r="I207" s="32">
        <v>43004</v>
      </c>
      <c r="J207" s="12" t="s">
        <v>75</v>
      </c>
      <c r="K207" s="12" t="s">
        <v>204</v>
      </c>
      <c r="L207" s="12" t="s">
        <v>393</v>
      </c>
      <c r="M207" s="12" t="s">
        <v>394</v>
      </c>
      <c r="N207" s="14" t="s">
        <v>570</v>
      </c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</row>
    <row r="208" spans="1:98" s="44" customFormat="1" x14ac:dyDescent="0.35">
      <c r="A208" s="12" t="s">
        <v>289</v>
      </c>
      <c r="B208" s="12" t="s">
        <v>11</v>
      </c>
      <c r="C208" s="12" t="s">
        <v>202</v>
      </c>
      <c r="D208" s="12" t="s">
        <v>280</v>
      </c>
      <c r="E208" s="12" t="s">
        <v>574</v>
      </c>
      <c r="F208" s="13" t="s">
        <v>281</v>
      </c>
      <c r="G208" s="12">
        <v>2</v>
      </c>
      <c r="H208" s="12">
        <v>22</v>
      </c>
      <c r="I208" s="32">
        <v>43004</v>
      </c>
      <c r="J208" s="12" t="s">
        <v>75</v>
      </c>
      <c r="K208" s="12" t="s">
        <v>204</v>
      </c>
      <c r="L208" s="12" t="s">
        <v>393</v>
      </c>
      <c r="M208" s="12" t="s">
        <v>394</v>
      </c>
      <c r="N208" s="14" t="s">
        <v>570</v>
      </c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</row>
    <row r="209" spans="1:98" s="44" customFormat="1" x14ac:dyDescent="0.35">
      <c r="A209" s="12" t="s">
        <v>290</v>
      </c>
      <c r="B209" s="12" t="s">
        <v>11</v>
      </c>
      <c r="C209" s="12" t="s">
        <v>202</v>
      </c>
      <c r="D209" s="12" t="s">
        <v>280</v>
      </c>
      <c r="E209" s="12" t="s">
        <v>574</v>
      </c>
      <c r="F209" s="13" t="s">
        <v>281</v>
      </c>
      <c r="G209" s="12">
        <v>2</v>
      </c>
      <c r="H209" s="12">
        <v>22</v>
      </c>
      <c r="I209" s="32">
        <v>43004</v>
      </c>
      <c r="J209" s="12" t="s">
        <v>75</v>
      </c>
      <c r="K209" s="12" t="s">
        <v>204</v>
      </c>
      <c r="L209" s="12" t="s">
        <v>393</v>
      </c>
      <c r="M209" s="12" t="s">
        <v>394</v>
      </c>
      <c r="N209" s="14" t="s">
        <v>570</v>
      </c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</row>
    <row r="210" spans="1:98" s="44" customFormat="1" x14ac:dyDescent="0.35">
      <c r="A210" s="12" t="s">
        <v>291</v>
      </c>
      <c r="B210" s="12" t="s">
        <v>11</v>
      </c>
      <c r="C210" s="12" t="s">
        <v>202</v>
      </c>
      <c r="D210" s="12" t="s">
        <v>280</v>
      </c>
      <c r="E210" s="12" t="s">
        <v>574</v>
      </c>
      <c r="F210" s="13" t="s">
        <v>281</v>
      </c>
      <c r="G210" s="12">
        <v>2</v>
      </c>
      <c r="H210" s="12">
        <v>22</v>
      </c>
      <c r="I210" s="32">
        <v>43004</v>
      </c>
      <c r="J210" s="12" t="s">
        <v>75</v>
      </c>
      <c r="K210" s="12" t="s">
        <v>204</v>
      </c>
      <c r="L210" s="12" t="s">
        <v>393</v>
      </c>
      <c r="M210" s="12" t="s">
        <v>394</v>
      </c>
      <c r="N210" s="14" t="s">
        <v>570</v>
      </c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</row>
    <row r="211" spans="1:98" s="44" customFormat="1" x14ac:dyDescent="0.35">
      <c r="A211" s="12" t="s">
        <v>292</v>
      </c>
      <c r="B211" s="12" t="s">
        <v>11</v>
      </c>
      <c r="C211" s="12" t="s">
        <v>202</v>
      </c>
      <c r="D211" s="12" t="s">
        <v>280</v>
      </c>
      <c r="E211" s="12" t="s">
        <v>574</v>
      </c>
      <c r="F211" s="13" t="s">
        <v>281</v>
      </c>
      <c r="G211" s="12">
        <v>2</v>
      </c>
      <c r="H211" s="12">
        <v>22</v>
      </c>
      <c r="I211" s="32">
        <v>43004</v>
      </c>
      <c r="J211" s="12" t="s">
        <v>75</v>
      </c>
      <c r="K211" s="12" t="s">
        <v>204</v>
      </c>
      <c r="L211" s="12" t="s">
        <v>393</v>
      </c>
      <c r="M211" s="12" t="s">
        <v>394</v>
      </c>
      <c r="N211" s="14" t="s">
        <v>570</v>
      </c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</row>
    <row r="212" spans="1:98" s="44" customFormat="1" x14ac:dyDescent="0.35">
      <c r="A212" s="12" t="s">
        <v>293</v>
      </c>
      <c r="B212" s="12" t="s">
        <v>11</v>
      </c>
      <c r="C212" s="12" t="s">
        <v>202</v>
      </c>
      <c r="D212" s="12" t="s">
        <v>280</v>
      </c>
      <c r="E212" s="12" t="s">
        <v>574</v>
      </c>
      <c r="F212" s="13" t="s">
        <v>281</v>
      </c>
      <c r="G212" s="12">
        <v>2</v>
      </c>
      <c r="H212" s="12">
        <v>22</v>
      </c>
      <c r="I212" s="32">
        <v>43004</v>
      </c>
      <c r="J212" s="12" t="s">
        <v>75</v>
      </c>
      <c r="K212" s="12" t="s">
        <v>204</v>
      </c>
      <c r="L212" s="12" t="s">
        <v>393</v>
      </c>
      <c r="M212" s="12" t="s">
        <v>394</v>
      </c>
      <c r="N212" s="19" t="s">
        <v>569</v>
      </c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</row>
    <row r="213" spans="1:98" s="44" customFormat="1" x14ac:dyDescent="0.35">
      <c r="A213" s="12" t="s">
        <v>231</v>
      </c>
      <c r="B213" s="12" t="s">
        <v>11</v>
      </c>
      <c r="C213" s="12" t="s">
        <v>202</v>
      </c>
      <c r="D213" s="12" t="s">
        <v>203</v>
      </c>
      <c r="E213" s="12" t="s">
        <v>574</v>
      </c>
      <c r="F213" s="12" t="s">
        <v>389</v>
      </c>
      <c r="G213" s="12">
        <v>2</v>
      </c>
      <c r="H213" s="12">
        <v>22</v>
      </c>
      <c r="I213" s="32">
        <v>43004</v>
      </c>
      <c r="J213" s="12" t="s">
        <v>142</v>
      </c>
      <c r="K213" s="12" t="s">
        <v>204</v>
      </c>
      <c r="L213" s="12" t="s">
        <v>393</v>
      </c>
      <c r="M213" s="12" t="s">
        <v>394</v>
      </c>
      <c r="N213" s="14" t="s">
        <v>570</v>
      </c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</row>
    <row r="214" spans="1:98" x14ac:dyDescent="0.35">
      <c r="A214" s="12" t="s">
        <v>257</v>
      </c>
      <c r="B214" s="12" t="s">
        <v>11</v>
      </c>
      <c r="C214" s="12" t="s">
        <v>202</v>
      </c>
      <c r="D214" s="12" t="s">
        <v>250</v>
      </c>
      <c r="E214" s="12" t="s">
        <v>574</v>
      </c>
      <c r="F214" s="13" t="s">
        <v>251</v>
      </c>
      <c r="G214" s="12">
        <v>1</v>
      </c>
      <c r="H214" s="12">
        <v>29</v>
      </c>
      <c r="I214" s="32">
        <v>42765</v>
      </c>
      <c r="J214" s="12" t="s">
        <v>142</v>
      </c>
      <c r="K214" s="12" t="s">
        <v>204</v>
      </c>
      <c r="L214" s="12" t="s">
        <v>387</v>
      </c>
      <c r="M214" s="12" t="s">
        <v>388</v>
      </c>
      <c r="N214" s="14" t="s">
        <v>570</v>
      </c>
    </row>
    <row r="215" spans="1:98" s="44" customFormat="1" x14ac:dyDescent="0.35">
      <c r="A215" s="12" t="s">
        <v>232</v>
      </c>
      <c r="B215" s="12" t="s">
        <v>11</v>
      </c>
      <c r="C215" s="12" t="s">
        <v>202</v>
      </c>
      <c r="D215" s="12" t="s">
        <v>203</v>
      </c>
      <c r="E215" s="12" t="s">
        <v>574</v>
      </c>
      <c r="F215" s="12" t="s">
        <v>389</v>
      </c>
      <c r="G215" s="12">
        <v>2</v>
      </c>
      <c r="H215" s="12">
        <v>22</v>
      </c>
      <c r="I215" s="32">
        <v>43004</v>
      </c>
      <c r="J215" s="12" t="s">
        <v>142</v>
      </c>
      <c r="K215" s="12" t="s">
        <v>204</v>
      </c>
      <c r="L215" s="12" t="s">
        <v>393</v>
      </c>
      <c r="M215" s="12" t="s">
        <v>394</v>
      </c>
      <c r="N215" s="14" t="s">
        <v>570</v>
      </c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</row>
    <row r="216" spans="1:98" s="44" customFormat="1" x14ac:dyDescent="0.35">
      <c r="A216" s="12" t="s">
        <v>233</v>
      </c>
      <c r="B216" s="12" t="s">
        <v>11</v>
      </c>
      <c r="C216" s="12" t="s">
        <v>202</v>
      </c>
      <c r="D216" s="12" t="s">
        <v>203</v>
      </c>
      <c r="E216" s="12" t="s">
        <v>574</v>
      </c>
      <c r="F216" s="12" t="s">
        <v>389</v>
      </c>
      <c r="G216" s="12">
        <v>2</v>
      </c>
      <c r="H216" s="12">
        <v>22</v>
      </c>
      <c r="I216" s="32">
        <v>43004</v>
      </c>
      <c r="J216" s="12" t="s">
        <v>142</v>
      </c>
      <c r="K216" s="12" t="s">
        <v>204</v>
      </c>
      <c r="L216" s="12" t="s">
        <v>393</v>
      </c>
      <c r="M216" s="12" t="s">
        <v>394</v>
      </c>
      <c r="N216" s="14" t="s">
        <v>570</v>
      </c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</row>
    <row r="217" spans="1:98" s="44" customFormat="1" x14ac:dyDescent="0.35">
      <c r="A217" s="12" t="s">
        <v>234</v>
      </c>
      <c r="B217" s="12" t="s">
        <v>11</v>
      </c>
      <c r="C217" s="12" t="s">
        <v>202</v>
      </c>
      <c r="D217" s="12" t="s">
        <v>203</v>
      </c>
      <c r="E217" s="12" t="s">
        <v>574</v>
      </c>
      <c r="F217" s="12" t="s">
        <v>389</v>
      </c>
      <c r="G217" s="12">
        <v>2</v>
      </c>
      <c r="H217" s="12">
        <v>22</v>
      </c>
      <c r="I217" s="32">
        <v>43004</v>
      </c>
      <c r="J217" s="12" t="s">
        <v>142</v>
      </c>
      <c r="K217" s="12" t="s">
        <v>204</v>
      </c>
      <c r="L217" s="12" t="s">
        <v>393</v>
      </c>
      <c r="M217" s="12" t="s">
        <v>394</v>
      </c>
      <c r="N217" s="14" t="s">
        <v>570</v>
      </c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</row>
    <row r="218" spans="1:98" s="44" customFormat="1" x14ac:dyDescent="0.35">
      <c r="A218" s="12" t="s">
        <v>235</v>
      </c>
      <c r="B218" s="12" t="s">
        <v>11</v>
      </c>
      <c r="C218" s="12" t="s">
        <v>202</v>
      </c>
      <c r="D218" s="12" t="s">
        <v>203</v>
      </c>
      <c r="E218" s="12" t="s">
        <v>574</v>
      </c>
      <c r="F218" s="12" t="s">
        <v>389</v>
      </c>
      <c r="G218" s="12">
        <v>2</v>
      </c>
      <c r="H218" s="12">
        <v>22</v>
      </c>
      <c r="I218" s="32">
        <v>43004</v>
      </c>
      <c r="J218" s="12" t="s">
        <v>142</v>
      </c>
      <c r="K218" s="12" t="s">
        <v>204</v>
      </c>
      <c r="L218" s="12" t="s">
        <v>393</v>
      </c>
      <c r="M218" s="12" t="s">
        <v>394</v>
      </c>
      <c r="N218" s="14" t="s">
        <v>570</v>
      </c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</row>
    <row r="219" spans="1:98" s="44" customFormat="1" x14ac:dyDescent="0.35">
      <c r="A219" s="12" t="s">
        <v>236</v>
      </c>
      <c r="B219" s="12" t="s">
        <v>11</v>
      </c>
      <c r="C219" s="12" t="s">
        <v>202</v>
      </c>
      <c r="D219" s="12" t="s">
        <v>203</v>
      </c>
      <c r="E219" s="12" t="s">
        <v>574</v>
      </c>
      <c r="F219" s="12" t="s">
        <v>389</v>
      </c>
      <c r="G219" s="12">
        <v>2</v>
      </c>
      <c r="H219" s="12">
        <v>22</v>
      </c>
      <c r="I219" s="32">
        <v>43004</v>
      </c>
      <c r="J219" s="12" t="s">
        <v>142</v>
      </c>
      <c r="K219" s="12" t="s">
        <v>204</v>
      </c>
      <c r="L219" s="12" t="s">
        <v>393</v>
      </c>
      <c r="M219" s="12" t="s">
        <v>394</v>
      </c>
      <c r="N219" s="14" t="s">
        <v>570</v>
      </c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</row>
    <row r="220" spans="1:98" s="44" customFormat="1" x14ac:dyDescent="0.35">
      <c r="A220" s="12" t="s">
        <v>237</v>
      </c>
      <c r="B220" s="12" t="s">
        <v>11</v>
      </c>
      <c r="C220" s="12" t="s">
        <v>202</v>
      </c>
      <c r="D220" s="12" t="s">
        <v>203</v>
      </c>
      <c r="E220" s="12" t="s">
        <v>574</v>
      </c>
      <c r="F220" s="12" t="s">
        <v>389</v>
      </c>
      <c r="G220" s="12">
        <v>2</v>
      </c>
      <c r="H220" s="12">
        <v>22</v>
      </c>
      <c r="I220" s="32">
        <v>43004</v>
      </c>
      <c r="J220" s="12" t="s">
        <v>142</v>
      </c>
      <c r="K220" s="12" t="s">
        <v>204</v>
      </c>
      <c r="L220" s="12" t="s">
        <v>393</v>
      </c>
      <c r="M220" s="12" t="s">
        <v>394</v>
      </c>
      <c r="N220" s="14" t="s">
        <v>570</v>
      </c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</row>
    <row r="221" spans="1:98" x14ac:dyDescent="0.35">
      <c r="A221" s="18" t="s">
        <v>134</v>
      </c>
      <c r="B221" s="18" t="s">
        <v>11</v>
      </c>
      <c r="C221" s="18" t="s">
        <v>12</v>
      </c>
      <c r="D221" s="18" t="s">
        <v>125</v>
      </c>
      <c r="E221" s="12" t="s">
        <v>574</v>
      </c>
      <c r="F221" s="42" t="s">
        <v>126</v>
      </c>
      <c r="G221" s="18">
        <v>2</v>
      </c>
      <c r="H221" s="18">
        <v>17</v>
      </c>
      <c r="I221" s="43">
        <v>43018</v>
      </c>
      <c r="J221" s="18" t="s">
        <v>15</v>
      </c>
      <c r="K221" s="18" t="s">
        <v>16</v>
      </c>
      <c r="L221" s="12" t="s">
        <v>412</v>
      </c>
      <c r="M221" s="12" t="s">
        <v>413</v>
      </c>
      <c r="N221" s="14" t="s">
        <v>570</v>
      </c>
    </row>
    <row r="222" spans="1:98" x14ac:dyDescent="0.35">
      <c r="A222" s="18" t="s">
        <v>135</v>
      </c>
      <c r="B222" s="18" t="s">
        <v>11</v>
      </c>
      <c r="C222" s="18" t="s">
        <v>12</v>
      </c>
      <c r="D222" s="18" t="s">
        <v>125</v>
      </c>
      <c r="E222" s="12" t="s">
        <v>574</v>
      </c>
      <c r="F222" s="42" t="s">
        <v>126</v>
      </c>
      <c r="G222" s="18">
        <v>2</v>
      </c>
      <c r="H222" s="18">
        <v>17</v>
      </c>
      <c r="I222" s="43">
        <v>43018</v>
      </c>
      <c r="J222" s="18" t="s">
        <v>15</v>
      </c>
      <c r="K222" s="18" t="s">
        <v>16</v>
      </c>
      <c r="L222" s="12" t="s">
        <v>412</v>
      </c>
      <c r="M222" s="12" t="s">
        <v>413</v>
      </c>
      <c r="N222" s="14" t="s">
        <v>570</v>
      </c>
    </row>
    <row r="223" spans="1:98" x14ac:dyDescent="0.35">
      <c r="A223" s="18" t="s">
        <v>136</v>
      </c>
      <c r="B223" s="18" t="s">
        <v>11</v>
      </c>
      <c r="C223" s="18" t="s">
        <v>12</v>
      </c>
      <c r="D223" s="18" t="s">
        <v>125</v>
      </c>
      <c r="E223" s="12" t="s">
        <v>574</v>
      </c>
      <c r="F223" s="42" t="s">
        <v>126</v>
      </c>
      <c r="G223" s="18">
        <v>2</v>
      </c>
      <c r="H223" s="18">
        <v>17</v>
      </c>
      <c r="I223" s="43">
        <v>43018</v>
      </c>
      <c r="J223" s="18" t="s">
        <v>15</v>
      </c>
      <c r="K223" s="18" t="s">
        <v>16</v>
      </c>
      <c r="L223" s="12" t="s">
        <v>412</v>
      </c>
      <c r="M223" s="12" t="s">
        <v>413</v>
      </c>
      <c r="N223" s="14" t="s">
        <v>570</v>
      </c>
    </row>
    <row r="224" spans="1:98" x14ac:dyDescent="0.35">
      <c r="A224" s="18" t="s">
        <v>137</v>
      </c>
      <c r="B224" s="18" t="s">
        <v>11</v>
      </c>
      <c r="C224" s="18" t="s">
        <v>12</v>
      </c>
      <c r="D224" s="18" t="s">
        <v>125</v>
      </c>
      <c r="E224" s="12" t="s">
        <v>574</v>
      </c>
      <c r="F224" s="42" t="s">
        <v>126</v>
      </c>
      <c r="G224" s="18">
        <v>2</v>
      </c>
      <c r="H224" s="18">
        <v>17</v>
      </c>
      <c r="I224" s="43">
        <v>43018</v>
      </c>
      <c r="J224" s="18" t="s">
        <v>15</v>
      </c>
      <c r="K224" s="18" t="s">
        <v>16</v>
      </c>
      <c r="L224" s="12" t="s">
        <v>412</v>
      </c>
      <c r="M224" s="12" t="s">
        <v>413</v>
      </c>
      <c r="N224" s="14" t="s">
        <v>570</v>
      </c>
    </row>
    <row r="225" spans="1:98" x14ac:dyDescent="0.35">
      <c r="A225" s="18" t="s">
        <v>238</v>
      </c>
      <c r="B225" s="18" t="s">
        <v>11</v>
      </c>
      <c r="C225" s="18" t="s">
        <v>202</v>
      </c>
      <c r="D225" s="18" t="s">
        <v>203</v>
      </c>
      <c r="E225" s="12" t="s">
        <v>574</v>
      </c>
      <c r="F225" s="18" t="s">
        <v>389</v>
      </c>
      <c r="G225" s="18">
        <v>2</v>
      </c>
      <c r="H225" s="18">
        <v>17</v>
      </c>
      <c r="I225" s="43">
        <v>43018</v>
      </c>
      <c r="J225" s="18" t="s">
        <v>142</v>
      </c>
      <c r="K225" s="18" t="s">
        <v>204</v>
      </c>
      <c r="L225" s="12" t="s">
        <v>412</v>
      </c>
      <c r="M225" s="12" t="s">
        <v>413</v>
      </c>
      <c r="N225" s="14" t="s">
        <v>570</v>
      </c>
    </row>
    <row r="226" spans="1:98" x14ac:dyDescent="0.35">
      <c r="A226" s="18" t="s">
        <v>239</v>
      </c>
      <c r="B226" s="18" t="s">
        <v>11</v>
      </c>
      <c r="C226" s="18" t="s">
        <v>202</v>
      </c>
      <c r="D226" s="18" t="s">
        <v>203</v>
      </c>
      <c r="E226" s="12" t="s">
        <v>574</v>
      </c>
      <c r="F226" s="18" t="s">
        <v>389</v>
      </c>
      <c r="G226" s="18">
        <v>2</v>
      </c>
      <c r="H226" s="18">
        <v>17</v>
      </c>
      <c r="I226" s="43">
        <v>43018</v>
      </c>
      <c r="J226" s="18" t="s">
        <v>142</v>
      </c>
      <c r="K226" s="18" t="s">
        <v>204</v>
      </c>
      <c r="L226" s="12" t="s">
        <v>412</v>
      </c>
      <c r="M226" s="12" t="s">
        <v>413</v>
      </c>
      <c r="N226" s="14" t="s">
        <v>570</v>
      </c>
    </row>
    <row r="227" spans="1:98" x14ac:dyDescent="0.35">
      <c r="A227" s="18" t="s">
        <v>240</v>
      </c>
      <c r="B227" s="18" t="s">
        <v>11</v>
      </c>
      <c r="C227" s="18" t="s">
        <v>202</v>
      </c>
      <c r="D227" s="18" t="s">
        <v>203</v>
      </c>
      <c r="E227" s="12" t="s">
        <v>574</v>
      </c>
      <c r="F227" s="18" t="s">
        <v>389</v>
      </c>
      <c r="G227" s="18">
        <v>2</v>
      </c>
      <c r="H227" s="18">
        <v>17</v>
      </c>
      <c r="I227" s="43">
        <v>43018</v>
      </c>
      <c r="J227" s="18" t="s">
        <v>142</v>
      </c>
      <c r="K227" s="18" t="s">
        <v>204</v>
      </c>
      <c r="L227" s="12" t="s">
        <v>412</v>
      </c>
      <c r="M227" s="12" t="s">
        <v>413</v>
      </c>
      <c r="N227" s="14" t="s">
        <v>570</v>
      </c>
    </row>
    <row r="228" spans="1:98" x14ac:dyDescent="0.35">
      <c r="A228" s="18" t="s">
        <v>241</v>
      </c>
      <c r="B228" s="18" t="s">
        <v>11</v>
      </c>
      <c r="C228" s="18" t="s">
        <v>202</v>
      </c>
      <c r="D228" s="18" t="s">
        <v>203</v>
      </c>
      <c r="E228" s="12" t="s">
        <v>574</v>
      </c>
      <c r="F228" s="18" t="s">
        <v>389</v>
      </c>
      <c r="G228" s="18">
        <v>2</v>
      </c>
      <c r="H228" s="18">
        <v>17</v>
      </c>
      <c r="I228" s="43">
        <v>43018</v>
      </c>
      <c r="J228" s="18" t="s">
        <v>142</v>
      </c>
      <c r="K228" s="18" t="s">
        <v>204</v>
      </c>
      <c r="L228" s="12" t="s">
        <v>412</v>
      </c>
      <c r="M228" s="12" t="s">
        <v>413</v>
      </c>
      <c r="N228" s="14" t="s">
        <v>570</v>
      </c>
    </row>
    <row r="229" spans="1:98" x14ac:dyDescent="0.35">
      <c r="A229" s="12" t="s">
        <v>61</v>
      </c>
      <c r="B229" s="12" t="s">
        <v>11</v>
      </c>
      <c r="C229" s="12" t="s">
        <v>12</v>
      </c>
      <c r="D229" s="12" t="s">
        <v>13</v>
      </c>
      <c r="E229" s="12" t="s">
        <v>574</v>
      </c>
      <c r="F229" s="13" t="s">
        <v>14</v>
      </c>
      <c r="G229" s="12">
        <v>1</v>
      </c>
      <c r="H229" s="12">
        <v>22</v>
      </c>
      <c r="I229" s="32">
        <v>42765</v>
      </c>
      <c r="J229" s="12" t="s">
        <v>15</v>
      </c>
      <c r="K229" s="12" t="s">
        <v>16</v>
      </c>
      <c r="L229" s="12" t="s">
        <v>393</v>
      </c>
      <c r="M229" s="12" t="s">
        <v>394</v>
      </c>
      <c r="N229" s="14" t="s">
        <v>570</v>
      </c>
    </row>
    <row r="230" spans="1:98" x14ac:dyDescent="0.35">
      <c r="A230" s="12" t="s">
        <v>335</v>
      </c>
      <c r="B230" s="12" t="s">
        <v>11</v>
      </c>
      <c r="C230" s="12" t="s">
        <v>331</v>
      </c>
      <c r="D230" s="12" t="s">
        <v>332</v>
      </c>
      <c r="E230" s="12" t="s">
        <v>574</v>
      </c>
      <c r="F230" s="13" t="s">
        <v>333</v>
      </c>
      <c r="G230" s="12">
        <v>2</v>
      </c>
      <c r="H230" s="12">
        <v>29</v>
      </c>
      <c r="I230" s="32">
        <v>42970</v>
      </c>
      <c r="J230" s="12" t="s">
        <v>142</v>
      </c>
      <c r="K230" s="12" t="s">
        <v>334</v>
      </c>
      <c r="L230" s="12" t="s">
        <v>406</v>
      </c>
      <c r="M230" s="12" t="s">
        <v>407</v>
      </c>
      <c r="N230" s="14" t="s">
        <v>570</v>
      </c>
    </row>
    <row r="231" spans="1:98" s="44" customFormat="1" x14ac:dyDescent="0.35">
      <c r="A231" s="12" t="s">
        <v>62</v>
      </c>
      <c r="B231" s="12" t="s">
        <v>11</v>
      </c>
      <c r="C231" s="12" t="s">
        <v>12</v>
      </c>
      <c r="D231" s="12" t="s">
        <v>13</v>
      </c>
      <c r="E231" s="12" t="s">
        <v>574</v>
      </c>
      <c r="F231" s="13" t="s">
        <v>14</v>
      </c>
      <c r="G231" s="12">
        <v>1</v>
      </c>
      <c r="H231" s="12">
        <v>22</v>
      </c>
      <c r="I231" s="32">
        <v>42765</v>
      </c>
      <c r="J231" s="12" t="s">
        <v>15</v>
      </c>
      <c r="K231" s="12" t="s">
        <v>16</v>
      </c>
      <c r="L231" s="12" t="s">
        <v>393</v>
      </c>
      <c r="M231" s="12" t="s">
        <v>394</v>
      </c>
      <c r="N231" s="14" t="s">
        <v>570</v>
      </c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</row>
    <row r="232" spans="1:98" s="44" customFormat="1" x14ac:dyDescent="0.35">
      <c r="A232" s="12" t="s">
        <v>63</v>
      </c>
      <c r="B232" s="12" t="s">
        <v>11</v>
      </c>
      <c r="C232" s="12" t="s">
        <v>12</v>
      </c>
      <c r="D232" s="12" t="s">
        <v>13</v>
      </c>
      <c r="E232" s="12" t="s">
        <v>574</v>
      </c>
      <c r="F232" s="13" t="s">
        <v>14</v>
      </c>
      <c r="G232" s="12">
        <v>1</v>
      </c>
      <c r="H232" s="12">
        <v>22</v>
      </c>
      <c r="I232" s="32">
        <v>42765</v>
      </c>
      <c r="J232" s="12" t="s">
        <v>15</v>
      </c>
      <c r="K232" s="12" t="s">
        <v>16</v>
      </c>
      <c r="L232" s="12" t="s">
        <v>393</v>
      </c>
      <c r="M232" s="12" t="s">
        <v>394</v>
      </c>
      <c r="N232" s="14" t="s">
        <v>570</v>
      </c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</row>
    <row r="233" spans="1:98" s="44" customFormat="1" x14ac:dyDescent="0.35">
      <c r="A233" s="12" t="s">
        <v>64</v>
      </c>
      <c r="B233" s="12" t="s">
        <v>11</v>
      </c>
      <c r="C233" s="12" t="s">
        <v>12</v>
      </c>
      <c r="D233" s="12" t="s">
        <v>13</v>
      </c>
      <c r="E233" s="12" t="s">
        <v>574</v>
      </c>
      <c r="F233" s="13" t="s">
        <v>14</v>
      </c>
      <c r="G233" s="12">
        <v>1</v>
      </c>
      <c r="H233" s="12">
        <v>22</v>
      </c>
      <c r="I233" s="32">
        <v>42765</v>
      </c>
      <c r="J233" s="12" t="s">
        <v>15</v>
      </c>
      <c r="K233" s="12" t="s">
        <v>16</v>
      </c>
      <c r="L233" s="12" t="s">
        <v>393</v>
      </c>
      <c r="M233" s="12" t="s">
        <v>394</v>
      </c>
      <c r="N233" s="19" t="s">
        <v>569</v>
      </c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</row>
    <row r="234" spans="1:98" s="44" customFormat="1" x14ac:dyDescent="0.35">
      <c r="A234" s="12" t="s">
        <v>65</v>
      </c>
      <c r="B234" s="12" t="s">
        <v>11</v>
      </c>
      <c r="C234" s="12" t="s">
        <v>12</v>
      </c>
      <c r="D234" s="12" t="s">
        <v>13</v>
      </c>
      <c r="E234" s="12" t="s">
        <v>574</v>
      </c>
      <c r="F234" s="13" t="s">
        <v>14</v>
      </c>
      <c r="G234" s="12">
        <v>1</v>
      </c>
      <c r="H234" s="12">
        <v>22</v>
      </c>
      <c r="I234" s="32">
        <v>42765</v>
      </c>
      <c r="J234" s="12" t="s">
        <v>15</v>
      </c>
      <c r="K234" s="12" t="s">
        <v>16</v>
      </c>
      <c r="L234" s="12" t="s">
        <v>393</v>
      </c>
      <c r="M234" s="12" t="s">
        <v>394</v>
      </c>
      <c r="N234" s="14" t="s">
        <v>570</v>
      </c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</row>
    <row r="235" spans="1:98" x14ac:dyDescent="0.35">
      <c r="A235" s="12" t="s">
        <v>98</v>
      </c>
      <c r="B235" s="12" t="s">
        <v>11</v>
      </c>
      <c r="C235" s="12" t="s">
        <v>12</v>
      </c>
      <c r="D235" s="12" t="s">
        <v>73</v>
      </c>
      <c r="E235" s="12" t="s">
        <v>574</v>
      </c>
      <c r="F235" s="13" t="s">
        <v>74</v>
      </c>
      <c r="G235" s="12">
        <v>1</v>
      </c>
      <c r="H235" s="12">
        <v>29</v>
      </c>
      <c r="I235" s="32">
        <v>42716</v>
      </c>
      <c r="J235" s="12" t="s">
        <v>75</v>
      </c>
      <c r="K235" s="12" t="s">
        <v>76</v>
      </c>
      <c r="L235" s="12" t="s">
        <v>385</v>
      </c>
      <c r="M235" s="12" t="s">
        <v>386</v>
      </c>
      <c r="N235" s="14" t="s">
        <v>570</v>
      </c>
    </row>
    <row r="236" spans="1:98" s="44" customFormat="1" x14ac:dyDescent="0.35">
      <c r="A236" s="12" t="s">
        <v>66</v>
      </c>
      <c r="B236" s="12" t="s">
        <v>11</v>
      </c>
      <c r="C236" s="12" t="s">
        <v>12</v>
      </c>
      <c r="D236" s="12" t="s">
        <v>13</v>
      </c>
      <c r="E236" s="12" t="s">
        <v>574</v>
      </c>
      <c r="F236" s="13" t="s">
        <v>14</v>
      </c>
      <c r="G236" s="12">
        <v>1</v>
      </c>
      <c r="H236" s="12">
        <v>22</v>
      </c>
      <c r="I236" s="32">
        <v>42765</v>
      </c>
      <c r="J236" s="12" t="s">
        <v>15</v>
      </c>
      <c r="K236" s="12" t="s">
        <v>16</v>
      </c>
      <c r="L236" s="12" t="s">
        <v>393</v>
      </c>
      <c r="M236" s="12" t="s">
        <v>394</v>
      </c>
      <c r="N236" s="14" t="s">
        <v>570</v>
      </c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</row>
    <row r="237" spans="1:98" s="44" customFormat="1" x14ac:dyDescent="0.35">
      <c r="A237" s="12" t="s">
        <v>67</v>
      </c>
      <c r="B237" s="12" t="s">
        <v>11</v>
      </c>
      <c r="C237" s="12" t="s">
        <v>12</v>
      </c>
      <c r="D237" s="12" t="s">
        <v>13</v>
      </c>
      <c r="E237" s="12" t="s">
        <v>574</v>
      </c>
      <c r="F237" s="13" t="s">
        <v>14</v>
      </c>
      <c r="G237" s="12">
        <v>1</v>
      </c>
      <c r="H237" s="12">
        <v>22</v>
      </c>
      <c r="I237" s="32">
        <v>42765</v>
      </c>
      <c r="J237" s="12" t="s">
        <v>15</v>
      </c>
      <c r="K237" s="12" t="s">
        <v>16</v>
      </c>
      <c r="L237" s="12" t="s">
        <v>393</v>
      </c>
      <c r="M237" s="12" t="s">
        <v>394</v>
      </c>
      <c r="N237" s="14" t="s">
        <v>570</v>
      </c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</row>
    <row r="238" spans="1:98" s="44" customFormat="1" x14ac:dyDescent="0.35">
      <c r="A238" s="12" t="s">
        <v>68</v>
      </c>
      <c r="B238" s="12" t="s">
        <v>11</v>
      </c>
      <c r="C238" s="12" t="s">
        <v>12</v>
      </c>
      <c r="D238" s="12" t="s">
        <v>13</v>
      </c>
      <c r="E238" s="12" t="s">
        <v>574</v>
      </c>
      <c r="F238" s="13" t="s">
        <v>14</v>
      </c>
      <c r="G238" s="12">
        <v>1</v>
      </c>
      <c r="H238" s="12">
        <v>22</v>
      </c>
      <c r="I238" s="32">
        <v>42765</v>
      </c>
      <c r="J238" s="12" t="s">
        <v>15</v>
      </c>
      <c r="K238" s="12" t="s">
        <v>16</v>
      </c>
      <c r="L238" s="12" t="s">
        <v>393</v>
      </c>
      <c r="M238" s="12" t="s">
        <v>394</v>
      </c>
      <c r="N238" s="14" t="s">
        <v>570</v>
      </c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</row>
    <row r="239" spans="1:98" s="44" customFormat="1" x14ac:dyDescent="0.35">
      <c r="A239" s="12" t="s">
        <v>242</v>
      </c>
      <c r="B239" s="12" t="s">
        <v>11</v>
      </c>
      <c r="C239" s="12" t="s">
        <v>202</v>
      </c>
      <c r="D239" s="12" t="s">
        <v>203</v>
      </c>
      <c r="E239" s="12" t="s">
        <v>574</v>
      </c>
      <c r="F239" s="12" t="s">
        <v>389</v>
      </c>
      <c r="G239" s="12">
        <v>1</v>
      </c>
      <c r="H239" s="12">
        <v>22</v>
      </c>
      <c r="I239" s="32">
        <v>42765</v>
      </c>
      <c r="J239" s="12" t="s">
        <v>142</v>
      </c>
      <c r="K239" s="12" t="s">
        <v>204</v>
      </c>
      <c r="L239" s="12" t="s">
        <v>393</v>
      </c>
      <c r="M239" s="12" t="s">
        <v>394</v>
      </c>
      <c r="N239" s="14" t="s">
        <v>570</v>
      </c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</row>
    <row r="240" spans="1:98" s="44" customFormat="1" x14ac:dyDescent="0.35">
      <c r="A240" s="12" t="s">
        <v>243</v>
      </c>
      <c r="B240" s="12" t="s">
        <v>11</v>
      </c>
      <c r="C240" s="12" t="s">
        <v>202</v>
      </c>
      <c r="D240" s="12" t="s">
        <v>203</v>
      </c>
      <c r="E240" s="12" t="s">
        <v>574</v>
      </c>
      <c r="F240" s="12" t="s">
        <v>389</v>
      </c>
      <c r="G240" s="12">
        <v>1</v>
      </c>
      <c r="H240" s="12">
        <v>22</v>
      </c>
      <c r="I240" s="32">
        <v>42765</v>
      </c>
      <c r="J240" s="12" t="s">
        <v>142</v>
      </c>
      <c r="K240" s="12" t="s">
        <v>204</v>
      </c>
      <c r="L240" s="12" t="s">
        <v>393</v>
      </c>
      <c r="M240" s="12" t="s">
        <v>394</v>
      </c>
      <c r="N240" s="14" t="s">
        <v>570</v>
      </c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</row>
    <row r="241" spans="1:98" s="44" customFormat="1" x14ac:dyDescent="0.35">
      <c r="A241" s="12" t="s">
        <v>244</v>
      </c>
      <c r="B241" s="12" t="s">
        <v>11</v>
      </c>
      <c r="C241" s="12" t="s">
        <v>202</v>
      </c>
      <c r="D241" s="12" t="s">
        <v>203</v>
      </c>
      <c r="E241" s="12" t="s">
        <v>574</v>
      </c>
      <c r="F241" s="12" t="s">
        <v>389</v>
      </c>
      <c r="G241" s="12">
        <v>1</v>
      </c>
      <c r="H241" s="12">
        <v>22</v>
      </c>
      <c r="I241" s="32">
        <v>42765</v>
      </c>
      <c r="J241" s="12" t="s">
        <v>142</v>
      </c>
      <c r="K241" s="12" t="s">
        <v>204</v>
      </c>
      <c r="L241" s="12" t="s">
        <v>393</v>
      </c>
      <c r="M241" s="12" t="s">
        <v>394</v>
      </c>
      <c r="N241" s="14" t="s">
        <v>570</v>
      </c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</row>
    <row r="242" spans="1:98" s="44" customFormat="1" x14ac:dyDescent="0.35">
      <c r="A242" s="12" t="s">
        <v>245</v>
      </c>
      <c r="B242" s="12" t="s">
        <v>11</v>
      </c>
      <c r="C242" s="12" t="s">
        <v>202</v>
      </c>
      <c r="D242" s="12" t="s">
        <v>203</v>
      </c>
      <c r="E242" s="12" t="s">
        <v>574</v>
      </c>
      <c r="F242" s="12" t="s">
        <v>389</v>
      </c>
      <c r="G242" s="12">
        <v>1</v>
      </c>
      <c r="H242" s="12">
        <v>22</v>
      </c>
      <c r="I242" s="32">
        <v>42765</v>
      </c>
      <c r="J242" s="12" t="s">
        <v>142</v>
      </c>
      <c r="K242" s="12" t="s">
        <v>204</v>
      </c>
      <c r="L242" s="12" t="s">
        <v>393</v>
      </c>
      <c r="M242" s="12" t="s">
        <v>394</v>
      </c>
      <c r="N242" s="14" t="s">
        <v>570</v>
      </c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</row>
    <row r="243" spans="1:98" s="44" customFormat="1" x14ac:dyDescent="0.35">
      <c r="A243" s="12" t="s">
        <v>246</v>
      </c>
      <c r="B243" s="12" t="s">
        <v>11</v>
      </c>
      <c r="C243" s="12" t="s">
        <v>202</v>
      </c>
      <c r="D243" s="12" t="s">
        <v>203</v>
      </c>
      <c r="E243" s="12" t="s">
        <v>574</v>
      </c>
      <c r="F243" s="12" t="s">
        <v>389</v>
      </c>
      <c r="G243" s="12">
        <v>1</v>
      </c>
      <c r="H243" s="12">
        <v>22</v>
      </c>
      <c r="I243" s="32">
        <v>42765</v>
      </c>
      <c r="J243" s="12" t="s">
        <v>142</v>
      </c>
      <c r="K243" s="12" t="s">
        <v>204</v>
      </c>
      <c r="L243" s="12" t="s">
        <v>393</v>
      </c>
      <c r="M243" s="12" t="s">
        <v>394</v>
      </c>
      <c r="N243" s="14" t="s">
        <v>570</v>
      </c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</row>
    <row r="244" spans="1:98" x14ac:dyDescent="0.35">
      <c r="A244" s="12" t="s">
        <v>99</v>
      </c>
      <c r="B244" s="12" t="s">
        <v>11</v>
      </c>
      <c r="C244" s="12" t="s">
        <v>12</v>
      </c>
      <c r="D244" s="12" t="s">
        <v>73</v>
      </c>
      <c r="E244" s="12" t="s">
        <v>574</v>
      </c>
      <c r="F244" s="13" t="s">
        <v>74</v>
      </c>
      <c r="G244" s="12">
        <v>1</v>
      </c>
      <c r="H244" s="12">
        <v>29</v>
      </c>
      <c r="I244" s="32">
        <v>42716</v>
      </c>
      <c r="J244" s="12" t="s">
        <v>75</v>
      </c>
      <c r="K244" s="12" t="s">
        <v>76</v>
      </c>
      <c r="L244" s="12" t="s">
        <v>385</v>
      </c>
      <c r="M244" s="12" t="s">
        <v>386</v>
      </c>
      <c r="N244" s="14" t="s">
        <v>570</v>
      </c>
    </row>
    <row r="245" spans="1:98" s="44" customFormat="1" x14ac:dyDescent="0.35">
      <c r="A245" s="12" t="s">
        <v>247</v>
      </c>
      <c r="B245" s="12" t="s">
        <v>11</v>
      </c>
      <c r="C245" s="12" t="s">
        <v>202</v>
      </c>
      <c r="D245" s="12" t="s">
        <v>203</v>
      </c>
      <c r="E245" s="12" t="s">
        <v>574</v>
      </c>
      <c r="F245" s="12" t="s">
        <v>389</v>
      </c>
      <c r="G245" s="12">
        <v>1</v>
      </c>
      <c r="H245" s="12">
        <v>22</v>
      </c>
      <c r="I245" s="32">
        <v>42765</v>
      </c>
      <c r="J245" s="12" t="s">
        <v>142</v>
      </c>
      <c r="K245" s="12" t="s">
        <v>204</v>
      </c>
      <c r="L245" s="12" t="s">
        <v>393</v>
      </c>
      <c r="M245" s="12" t="s">
        <v>394</v>
      </c>
      <c r="N245" s="14" t="s">
        <v>570</v>
      </c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  <c r="BE245" s="9"/>
      <c r="BF245" s="9"/>
      <c r="BG245" s="9"/>
      <c r="BH245" s="9"/>
      <c r="BI245" s="9"/>
      <c r="BJ245" s="9"/>
      <c r="BK245" s="9"/>
      <c r="BL245" s="9"/>
      <c r="BM245" s="9"/>
      <c r="BN245" s="9"/>
      <c r="BO245" s="9"/>
      <c r="BP245" s="9"/>
      <c r="BQ245" s="9"/>
      <c r="BR245" s="9"/>
      <c r="BS245" s="9"/>
      <c r="BT245" s="9"/>
      <c r="BU245" s="9"/>
      <c r="BV245" s="9"/>
      <c r="BW245" s="9"/>
      <c r="BX245" s="9"/>
      <c r="BY245" s="9"/>
      <c r="BZ245" s="9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</row>
    <row r="246" spans="1:98" s="44" customFormat="1" x14ac:dyDescent="0.35">
      <c r="A246" s="12" t="s">
        <v>248</v>
      </c>
      <c r="B246" s="12" t="s">
        <v>11</v>
      </c>
      <c r="C246" s="12" t="s">
        <v>202</v>
      </c>
      <c r="D246" s="12" t="s">
        <v>203</v>
      </c>
      <c r="E246" s="12" t="s">
        <v>574</v>
      </c>
      <c r="F246" s="12" t="s">
        <v>389</v>
      </c>
      <c r="G246" s="12">
        <v>1</v>
      </c>
      <c r="H246" s="12">
        <v>22</v>
      </c>
      <c r="I246" s="32">
        <v>42765</v>
      </c>
      <c r="J246" s="12" t="s">
        <v>142</v>
      </c>
      <c r="K246" s="12" t="s">
        <v>204</v>
      </c>
      <c r="L246" s="12" t="s">
        <v>393</v>
      </c>
      <c r="M246" s="12" t="s">
        <v>394</v>
      </c>
      <c r="N246" s="14" t="s">
        <v>570</v>
      </c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  <c r="BE246" s="9"/>
      <c r="BF246" s="9"/>
      <c r="BG246" s="9"/>
      <c r="BH246" s="9"/>
      <c r="BI246" s="9"/>
      <c r="BJ246" s="9"/>
      <c r="BK246" s="9"/>
      <c r="BL246" s="9"/>
      <c r="BM246" s="9"/>
      <c r="BN246" s="9"/>
      <c r="BO246" s="9"/>
      <c r="BP246" s="9"/>
      <c r="BQ246" s="9"/>
      <c r="BR246" s="9"/>
      <c r="BS246" s="9"/>
      <c r="BT246" s="9"/>
      <c r="BU246" s="9"/>
      <c r="BV246" s="9"/>
      <c r="BW246" s="9"/>
      <c r="BX246" s="9"/>
      <c r="BY246" s="9"/>
      <c r="BZ246" s="9"/>
      <c r="CA246" s="9"/>
      <c r="CB246" s="9"/>
      <c r="CC246" s="9"/>
      <c r="CD246" s="9"/>
      <c r="CE246" s="9"/>
      <c r="CF246" s="9"/>
      <c r="CG246" s="9"/>
      <c r="CH246" s="9"/>
      <c r="CI246" s="9"/>
      <c r="CJ246" s="9"/>
      <c r="CK246" s="9"/>
      <c r="CL246" s="9"/>
      <c r="CM246" s="9"/>
      <c r="CN246" s="9"/>
      <c r="CO246" s="9"/>
      <c r="CP246" s="9"/>
      <c r="CQ246" s="9"/>
      <c r="CR246" s="9"/>
      <c r="CS246" s="9"/>
      <c r="CT246" s="9"/>
    </row>
    <row r="247" spans="1:98" s="44" customFormat="1" x14ac:dyDescent="0.35">
      <c r="A247" s="12" t="s">
        <v>184</v>
      </c>
      <c r="B247" s="12" t="s">
        <v>11</v>
      </c>
      <c r="C247" s="12" t="s">
        <v>167</v>
      </c>
      <c r="D247" s="12" t="s">
        <v>182</v>
      </c>
      <c r="E247" s="12" t="s">
        <v>574</v>
      </c>
      <c r="F247" s="13" t="s">
        <v>183</v>
      </c>
      <c r="G247" s="12">
        <v>1</v>
      </c>
      <c r="H247" s="12">
        <v>22</v>
      </c>
      <c r="I247" s="32">
        <v>42765</v>
      </c>
      <c r="J247" s="12" t="s">
        <v>142</v>
      </c>
      <c r="K247" s="12" t="s">
        <v>170</v>
      </c>
      <c r="L247" s="12" t="s">
        <v>393</v>
      </c>
      <c r="M247" s="12" t="s">
        <v>394</v>
      </c>
      <c r="N247" s="14" t="s">
        <v>570</v>
      </c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/>
      <c r="BN247" s="9"/>
      <c r="BO247" s="9"/>
      <c r="BP247" s="9"/>
      <c r="BQ247" s="9"/>
      <c r="BR247" s="9"/>
      <c r="BS247" s="9"/>
      <c r="BT247" s="9"/>
      <c r="BU247" s="9"/>
      <c r="BV247" s="9"/>
      <c r="BW247" s="9"/>
      <c r="BX247" s="9"/>
      <c r="BY247" s="9"/>
      <c r="BZ247" s="9"/>
      <c r="CA247" s="9"/>
      <c r="CB247" s="9"/>
      <c r="CC247" s="9"/>
      <c r="CD247" s="9"/>
      <c r="CE247" s="9"/>
      <c r="CF247" s="9"/>
      <c r="CG247" s="9"/>
      <c r="CH247" s="9"/>
      <c r="CI247" s="9"/>
      <c r="CJ247" s="9"/>
      <c r="CK247" s="9"/>
      <c r="CL247" s="9"/>
      <c r="CM247" s="9"/>
      <c r="CN247" s="9"/>
      <c r="CO247" s="9"/>
      <c r="CP247" s="9"/>
      <c r="CQ247" s="9"/>
      <c r="CR247" s="9"/>
      <c r="CS247" s="9"/>
      <c r="CT247" s="9"/>
    </row>
    <row r="248" spans="1:98" s="44" customFormat="1" x14ac:dyDescent="0.35">
      <c r="A248" s="12" t="s">
        <v>185</v>
      </c>
      <c r="B248" s="12" t="s">
        <v>11</v>
      </c>
      <c r="C248" s="12" t="s">
        <v>167</v>
      </c>
      <c r="D248" s="12" t="s">
        <v>182</v>
      </c>
      <c r="E248" s="12" t="s">
        <v>574</v>
      </c>
      <c r="F248" s="13" t="s">
        <v>183</v>
      </c>
      <c r="G248" s="12">
        <v>1</v>
      </c>
      <c r="H248" s="12">
        <v>22</v>
      </c>
      <c r="I248" s="32">
        <v>42765</v>
      </c>
      <c r="J248" s="12" t="s">
        <v>142</v>
      </c>
      <c r="K248" s="12" t="s">
        <v>170</v>
      </c>
      <c r="L248" s="12" t="s">
        <v>393</v>
      </c>
      <c r="M248" s="12" t="s">
        <v>394</v>
      </c>
      <c r="N248" s="14" t="s">
        <v>570</v>
      </c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  <c r="BE248" s="9"/>
      <c r="BF248" s="9"/>
      <c r="BG248" s="9"/>
      <c r="BH248" s="9"/>
      <c r="BI248" s="9"/>
      <c r="BJ248" s="9"/>
      <c r="BK248" s="9"/>
      <c r="BL248" s="9"/>
      <c r="BM248" s="9"/>
      <c r="BN248" s="9"/>
      <c r="BO248" s="9"/>
      <c r="BP248" s="9"/>
      <c r="BQ248" s="9"/>
      <c r="BR248" s="9"/>
      <c r="BS248" s="9"/>
      <c r="BT248" s="9"/>
      <c r="BU248" s="9"/>
      <c r="BV248" s="9"/>
      <c r="BW248" s="9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</row>
    <row r="249" spans="1:98" x14ac:dyDescent="0.35">
      <c r="A249" s="12" t="s">
        <v>100</v>
      </c>
      <c r="B249" s="12" t="s">
        <v>11</v>
      </c>
      <c r="C249" s="12" t="s">
        <v>12</v>
      </c>
      <c r="D249" s="12" t="s">
        <v>73</v>
      </c>
      <c r="E249" s="12" t="s">
        <v>574</v>
      </c>
      <c r="F249" s="13" t="s">
        <v>74</v>
      </c>
      <c r="G249" s="12">
        <v>1</v>
      </c>
      <c r="H249" s="12">
        <v>29</v>
      </c>
      <c r="I249" s="32">
        <v>42716</v>
      </c>
      <c r="J249" s="12" t="s">
        <v>75</v>
      </c>
      <c r="K249" s="12" t="s">
        <v>76</v>
      </c>
      <c r="L249" s="12" t="s">
        <v>385</v>
      </c>
      <c r="M249" s="12" t="s">
        <v>386</v>
      </c>
      <c r="N249" s="14" t="s">
        <v>570</v>
      </c>
    </row>
    <row r="250" spans="1:98" s="44" customFormat="1" x14ac:dyDescent="0.35">
      <c r="A250" s="12" t="s">
        <v>186</v>
      </c>
      <c r="B250" s="12" t="s">
        <v>11</v>
      </c>
      <c r="C250" s="12" t="s">
        <v>167</v>
      </c>
      <c r="D250" s="12" t="s">
        <v>182</v>
      </c>
      <c r="E250" s="12" t="s">
        <v>574</v>
      </c>
      <c r="F250" s="13" t="s">
        <v>183</v>
      </c>
      <c r="G250" s="12">
        <v>1</v>
      </c>
      <c r="H250" s="12">
        <v>22</v>
      </c>
      <c r="I250" s="32">
        <v>42765</v>
      </c>
      <c r="J250" s="12" t="s">
        <v>142</v>
      </c>
      <c r="K250" s="12" t="s">
        <v>170</v>
      </c>
      <c r="L250" s="12" t="s">
        <v>393</v>
      </c>
      <c r="M250" s="12" t="s">
        <v>394</v>
      </c>
      <c r="N250" s="14" t="s">
        <v>570</v>
      </c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</row>
    <row r="251" spans="1:98" s="44" customFormat="1" x14ac:dyDescent="0.35">
      <c r="A251" s="12" t="s">
        <v>187</v>
      </c>
      <c r="B251" s="12" t="s">
        <v>11</v>
      </c>
      <c r="C251" s="12" t="s">
        <v>167</v>
      </c>
      <c r="D251" s="12" t="s">
        <v>182</v>
      </c>
      <c r="E251" s="12" t="s">
        <v>574</v>
      </c>
      <c r="F251" s="13" t="s">
        <v>183</v>
      </c>
      <c r="G251" s="12">
        <v>1</v>
      </c>
      <c r="H251" s="12">
        <v>22</v>
      </c>
      <c r="I251" s="32">
        <v>42765</v>
      </c>
      <c r="J251" s="12" t="s">
        <v>142</v>
      </c>
      <c r="K251" s="12" t="s">
        <v>170</v>
      </c>
      <c r="L251" s="12" t="s">
        <v>393</v>
      </c>
      <c r="M251" s="12" t="s">
        <v>394</v>
      </c>
      <c r="N251" s="14" t="s">
        <v>570</v>
      </c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</row>
    <row r="252" spans="1:98" x14ac:dyDescent="0.35">
      <c r="A252" s="12" t="s">
        <v>69</v>
      </c>
      <c r="B252" s="12" t="s">
        <v>11</v>
      </c>
      <c r="C252" s="12" t="s">
        <v>12</v>
      </c>
      <c r="D252" s="12" t="s">
        <v>13</v>
      </c>
      <c r="E252" s="12" t="s">
        <v>574</v>
      </c>
      <c r="F252" s="13" t="s">
        <v>14</v>
      </c>
      <c r="G252" s="12">
        <v>1</v>
      </c>
      <c r="H252" s="12">
        <v>22</v>
      </c>
      <c r="I252" s="32">
        <v>42766</v>
      </c>
      <c r="J252" s="12" t="s">
        <v>15</v>
      </c>
      <c r="K252" s="12" t="s">
        <v>16</v>
      </c>
      <c r="L252" s="12" t="s">
        <v>391</v>
      </c>
      <c r="M252" s="12" t="s">
        <v>392</v>
      </c>
      <c r="N252" s="14" t="s">
        <v>570</v>
      </c>
    </row>
    <row r="253" spans="1:98" x14ac:dyDescent="0.35">
      <c r="A253" s="12" t="s">
        <v>70</v>
      </c>
      <c r="B253" s="12" t="s">
        <v>11</v>
      </c>
      <c r="C253" s="12" t="s">
        <v>12</v>
      </c>
      <c r="D253" s="12" t="s">
        <v>13</v>
      </c>
      <c r="E253" s="12" t="s">
        <v>574</v>
      </c>
      <c r="F253" s="13" t="s">
        <v>14</v>
      </c>
      <c r="G253" s="12">
        <v>1</v>
      </c>
      <c r="H253" s="12">
        <v>22</v>
      </c>
      <c r="I253" s="32">
        <v>42766</v>
      </c>
      <c r="J253" s="12" t="s">
        <v>15</v>
      </c>
      <c r="K253" s="12" t="s">
        <v>16</v>
      </c>
      <c r="L253" s="12" t="s">
        <v>391</v>
      </c>
      <c r="M253" s="12" t="s">
        <v>392</v>
      </c>
      <c r="N253" s="14" t="s">
        <v>570</v>
      </c>
    </row>
    <row r="254" spans="1:98" x14ac:dyDescent="0.35">
      <c r="A254" s="12" t="s">
        <v>71</v>
      </c>
      <c r="B254" s="12" t="s">
        <v>11</v>
      </c>
      <c r="C254" s="12" t="s">
        <v>12</v>
      </c>
      <c r="D254" s="12" t="s">
        <v>13</v>
      </c>
      <c r="E254" s="12" t="s">
        <v>574</v>
      </c>
      <c r="F254" s="13" t="s">
        <v>14</v>
      </c>
      <c r="G254" s="12">
        <v>1</v>
      </c>
      <c r="H254" s="12">
        <v>22</v>
      </c>
      <c r="I254" s="32">
        <v>42766</v>
      </c>
      <c r="J254" s="12" t="s">
        <v>15</v>
      </c>
      <c r="K254" s="12" t="s">
        <v>16</v>
      </c>
      <c r="L254" s="12" t="s">
        <v>391</v>
      </c>
      <c r="M254" s="12" t="s">
        <v>392</v>
      </c>
      <c r="N254" s="19" t="s">
        <v>569</v>
      </c>
    </row>
    <row r="255" spans="1:98" x14ac:dyDescent="0.35">
      <c r="A255" s="12" t="s">
        <v>178</v>
      </c>
      <c r="B255" s="12" t="s">
        <v>11</v>
      </c>
      <c r="C255" s="12" t="s">
        <v>167</v>
      </c>
      <c r="D255" s="12" t="s">
        <v>168</v>
      </c>
      <c r="E255" s="12" t="s">
        <v>574</v>
      </c>
      <c r="F255" s="13" t="s">
        <v>169</v>
      </c>
      <c r="G255" s="12">
        <v>1</v>
      </c>
      <c r="H255" s="12">
        <v>22</v>
      </c>
      <c r="I255" s="32">
        <v>42766</v>
      </c>
      <c r="J255" s="12" t="s">
        <v>142</v>
      </c>
      <c r="K255" s="12" t="s">
        <v>170</v>
      </c>
      <c r="L255" s="12" t="s">
        <v>391</v>
      </c>
      <c r="M255" s="12" t="s">
        <v>392</v>
      </c>
      <c r="N255" s="14" t="s">
        <v>570</v>
      </c>
    </row>
    <row r="256" spans="1:98" x14ac:dyDescent="0.35">
      <c r="A256" s="12" t="s">
        <v>179</v>
      </c>
      <c r="B256" s="12" t="s">
        <v>11</v>
      </c>
      <c r="C256" s="12" t="s">
        <v>167</v>
      </c>
      <c r="D256" s="12" t="s">
        <v>168</v>
      </c>
      <c r="E256" s="12" t="s">
        <v>574</v>
      </c>
      <c r="F256" s="13" t="s">
        <v>169</v>
      </c>
      <c r="G256" s="12">
        <v>1</v>
      </c>
      <c r="H256" s="12">
        <v>22</v>
      </c>
      <c r="I256" s="32">
        <v>42766</v>
      </c>
      <c r="J256" s="12" t="s">
        <v>142</v>
      </c>
      <c r="K256" s="12" t="s">
        <v>170</v>
      </c>
      <c r="L256" s="12" t="s">
        <v>391</v>
      </c>
      <c r="M256" s="12" t="s">
        <v>392</v>
      </c>
      <c r="N256" s="14" t="s">
        <v>570</v>
      </c>
    </row>
    <row r="257" spans="1:14" x14ac:dyDescent="0.35">
      <c r="A257" s="12" t="s">
        <v>180</v>
      </c>
      <c r="B257" s="12" t="s">
        <v>11</v>
      </c>
      <c r="C257" s="12" t="s">
        <v>167</v>
      </c>
      <c r="D257" s="12" t="s">
        <v>168</v>
      </c>
      <c r="E257" s="12" t="s">
        <v>574</v>
      </c>
      <c r="F257" s="13" t="s">
        <v>169</v>
      </c>
      <c r="G257" s="12">
        <v>1</v>
      </c>
      <c r="H257" s="12">
        <v>22</v>
      </c>
      <c r="I257" s="32">
        <v>42766</v>
      </c>
      <c r="J257" s="12" t="s">
        <v>142</v>
      </c>
      <c r="K257" s="12" t="s">
        <v>170</v>
      </c>
      <c r="L257" s="12" t="s">
        <v>391</v>
      </c>
      <c r="M257" s="12" t="s">
        <v>392</v>
      </c>
      <c r="N257" s="14" t="s">
        <v>570</v>
      </c>
    </row>
    <row r="258" spans="1:14" x14ac:dyDescent="0.35">
      <c r="A258" s="12" t="s">
        <v>157</v>
      </c>
      <c r="B258" s="12" t="s">
        <v>11</v>
      </c>
      <c r="C258" s="12" t="s">
        <v>139</v>
      </c>
      <c r="D258" s="12" t="s">
        <v>140</v>
      </c>
      <c r="E258" s="12" t="s">
        <v>574</v>
      </c>
      <c r="F258" s="13" t="s">
        <v>141</v>
      </c>
      <c r="G258" s="12">
        <v>1</v>
      </c>
      <c r="H258" s="12">
        <v>22</v>
      </c>
      <c r="I258" s="32">
        <v>42766</v>
      </c>
      <c r="J258" s="12" t="s">
        <v>142</v>
      </c>
      <c r="K258" s="12" t="s">
        <v>143</v>
      </c>
      <c r="L258" s="12" t="s">
        <v>391</v>
      </c>
      <c r="M258" s="12" t="s">
        <v>392</v>
      </c>
      <c r="N258" s="14" t="s">
        <v>570</v>
      </c>
    </row>
    <row r="259" spans="1:14" x14ac:dyDescent="0.35">
      <c r="A259" s="12" t="s">
        <v>158</v>
      </c>
      <c r="B259" s="12" t="s">
        <v>11</v>
      </c>
      <c r="C259" s="12" t="s">
        <v>139</v>
      </c>
      <c r="D259" s="12" t="s">
        <v>140</v>
      </c>
      <c r="E259" s="12" t="s">
        <v>574</v>
      </c>
      <c r="F259" s="13" t="s">
        <v>141</v>
      </c>
      <c r="G259" s="12">
        <v>1</v>
      </c>
      <c r="H259" s="12">
        <v>22</v>
      </c>
      <c r="I259" s="32">
        <v>42766</v>
      </c>
      <c r="J259" s="12" t="s">
        <v>142</v>
      </c>
      <c r="K259" s="12" t="s">
        <v>143</v>
      </c>
      <c r="L259" s="12" t="s">
        <v>391</v>
      </c>
      <c r="M259" s="12" t="s">
        <v>392</v>
      </c>
      <c r="N259" s="14" t="s">
        <v>570</v>
      </c>
    </row>
    <row r="260" spans="1:14" x14ac:dyDescent="0.35">
      <c r="A260" s="12" t="s">
        <v>159</v>
      </c>
      <c r="B260" s="12" t="s">
        <v>11</v>
      </c>
      <c r="C260" s="12" t="s">
        <v>139</v>
      </c>
      <c r="D260" s="12" t="s">
        <v>140</v>
      </c>
      <c r="E260" s="12" t="s">
        <v>574</v>
      </c>
      <c r="F260" s="13" t="s">
        <v>141</v>
      </c>
      <c r="G260" s="12">
        <v>1</v>
      </c>
      <c r="H260" s="12">
        <v>22</v>
      </c>
      <c r="I260" s="32">
        <v>42766</v>
      </c>
      <c r="J260" s="12" t="s">
        <v>142</v>
      </c>
      <c r="K260" s="12" t="s">
        <v>143</v>
      </c>
      <c r="L260" s="12" t="s">
        <v>391</v>
      </c>
      <c r="M260" s="12" t="s">
        <v>392</v>
      </c>
      <c r="N260" s="14" t="s">
        <v>570</v>
      </c>
    </row>
    <row r="261" spans="1:14" x14ac:dyDescent="0.35">
      <c r="A261" s="12" t="s">
        <v>160</v>
      </c>
      <c r="B261" s="12" t="s">
        <v>11</v>
      </c>
      <c r="C261" s="12" t="s">
        <v>139</v>
      </c>
      <c r="D261" s="12" t="s">
        <v>140</v>
      </c>
      <c r="E261" s="12" t="s">
        <v>574</v>
      </c>
      <c r="F261" s="13" t="s">
        <v>141</v>
      </c>
      <c r="G261" s="12">
        <v>1</v>
      </c>
      <c r="H261" s="12">
        <v>22</v>
      </c>
      <c r="I261" s="32">
        <v>42766</v>
      </c>
      <c r="J261" s="12" t="s">
        <v>142</v>
      </c>
      <c r="K261" s="12" t="s">
        <v>143</v>
      </c>
      <c r="L261" s="12" t="s">
        <v>391</v>
      </c>
      <c r="M261" s="12" t="s">
        <v>392</v>
      </c>
      <c r="N261" s="14" t="s">
        <v>570</v>
      </c>
    </row>
    <row r="262" spans="1:14" x14ac:dyDescent="0.35">
      <c r="A262" s="12" t="s">
        <v>161</v>
      </c>
      <c r="B262" s="12" t="s">
        <v>11</v>
      </c>
      <c r="C262" s="12" t="s">
        <v>139</v>
      </c>
      <c r="D262" s="12" t="s">
        <v>140</v>
      </c>
      <c r="E262" s="12" t="s">
        <v>574</v>
      </c>
      <c r="F262" s="13" t="s">
        <v>141</v>
      </c>
      <c r="G262" s="12">
        <v>1</v>
      </c>
      <c r="H262" s="12">
        <v>22</v>
      </c>
      <c r="I262" s="32">
        <v>42766</v>
      </c>
      <c r="J262" s="12" t="s">
        <v>142</v>
      </c>
      <c r="K262" s="12" t="s">
        <v>143</v>
      </c>
      <c r="L262" s="12" t="s">
        <v>391</v>
      </c>
      <c r="M262" s="12" t="s">
        <v>392</v>
      </c>
      <c r="N262" s="14" t="s">
        <v>570</v>
      </c>
    </row>
    <row r="263" spans="1:14" x14ac:dyDescent="0.35">
      <c r="A263" s="12" t="s">
        <v>162</v>
      </c>
      <c r="B263" s="12" t="s">
        <v>11</v>
      </c>
      <c r="C263" s="12" t="s">
        <v>139</v>
      </c>
      <c r="D263" s="12" t="s">
        <v>140</v>
      </c>
      <c r="E263" s="12" t="s">
        <v>574</v>
      </c>
      <c r="F263" s="13" t="s">
        <v>141</v>
      </c>
      <c r="G263" s="12">
        <v>1</v>
      </c>
      <c r="H263" s="12">
        <v>22</v>
      </c>
      <c r="I263" s="32">
        <v>42766</v>
      </c>
      <c r="J263" s="12" t="s">
        <v>142</v>
      </c>
      <c r="K263" s="12" t="s">
        <v>143</v>
      </c>
      <c r="L263" s="12" t="s">
        <v>391</v>
      </c>
      <c r="M263" s="12" t="s">
        <v>392</v>
      </c>
      <c r="N263" s="14" t="s">
        <v>570</v>
      </c>
    </row>
    <row r="264" spans="1:14" x14ac:dyDescent="0.35">
      <c r="A264" s="12" t="s">
        <v>163</v>
      </c>
      <c r="B264" s="12" t="s">
        <v>11</v>
      </c>
      <c r="C264" s="12" t="s">
        <v>139</v>
      </c>
      <c r="D264" s="12" t="s">
        <v>140</v>
      </c>
      <c r="E264" s="12" t="s">
        <v>574</v>
      </c>
      <c r="F264" s="13" t="s">
        <v>141</v>
      </c>
      <c r="G264" s="12">
        <v>1</v>
      </c>
      <c r="H264" s="12">
        <v>22</v>
      </c>
      <c r="I264" s="32">
        <v>42766</v>
      </c>
      <c r="J264" s="12" t="s">
        <v>142</v>
      </c>
      <c r="K264" s="12" t="s">
        <v>143</v>
      </c>
      <c r="L264" s="12" t="s">
        <v>391</v>
      </c>
      <c r="M264" s="12" t="s">
        <v>392</v>
      </c>
      <c r="N264" s="14" t="s">
        <v>570</v>
      </c>
    </row>
    <row r="265" spans="1:14" x14ac:dyDescent="0.35">
      <c r="A265" s="12" t="s">
        <v>164</v>
      </c>
      <c r="B265" s="12" t="s">
        <v>11</v>
      </c>
      <c r="C265" s="12" t="s">
        <v>139</v>
      </c>
      <c r="D265" s="12" t="s">
        <v>140</v>
      </c>
      <c r="E265" s="12" t="s">
        <v>574</v>
      </c>
      <c r="F265" s="13" t="s">
        <v>141</v>
      </c>
      <c r="G265" s="12">
        <v>1</v>
      </c>
      <c r="H265" s="12">
        <v>22</v>
      </c>
      <c r="I265" s="32">
        <v>42766</v>
      </c>
      <c r="J265" s="12" t="s">
        <v>142</v>
      </c>
      <c r="K265" s="12" t="s">
        <v>143</v>
      </c>
      <c r="L265" s="12" t="s">
        <v>391</v>
      </c>
      <c r="M265" s="12" t="s">
        <v>392</v>
      </c>
      <c r="N265" s="14" t="s">
        <v>570</v>
      </c>
    </row>
    <row r="266" spans="1:14" x14ac:dyDescent="0.35">
      <c r="A266" s="12" t="s">
        <v>165</v>
      </c>
      <c r="B266" s="12" t="s">
        <v>11</v>
      </c>
      <c r="C266" s="12" t="s">
        <v>139</v>
      </c>
      <c r="D266" s="12" t="s">
        <v>140</v>
      </c>
      <c r="E266" s="12" t="s">
        <v>574</v>
      </c>
      <c r="F266" s="13" t="s">
        <v>141</v>
      </c>
      <c r="G266" s="12">
        <v>1</v>
      </c>
      <c r="H266" s="12">
        <v>22</v>
      </c>
      <c r="I266" s="32">
        <v>42766</v>
      </c>
      <c r="J266" s="12" t="s">
        <v>142</v>
      </c>
      <c r="K266" s="12" t="s">
        <v>143</v>
      </c>
      <c r="L266" s="12" t="s">
        <v>391</v>
      </c>
      <c r="M266" s="12" t="s">
        <v>392</v>
      </c>
      <c r="N266" s="14" t="s">
        <v>570</v>
      </c>
    </row>
    <row r="267" spans="1:14" x14ac:dyDescent="0.35">
      <c r="A267" s="12" t="s">
        <v>113</v>
      </c>
      <c r="B267" s="12" t="s">
        <v>11</v>
      </c>
      <c r="C267" s="12" t="s">
        <v>12</v>
      </c>
      <c r="D267" s="12" t="s">
        <v>102</v>
      </c>
      <c r="E267" s="12" t="s">
        <v>574</v>
      </c>
      <c r="F267" s="13" t="s">
        <v>103</v>
      </c>
      <c r="G267" s="12">
        <v>1</v>
      </c>
      <c r="H267" s="12">
        <v>22</v>
      </c>
      <c r="I267" s="32">
        <v>42774</v>
      </c>
      <c r="J267" s="12" t="s">
        <v>75</v>
      </c>
      <c r="K267" s="12" t="s">
        <v>104</v>
      </c>
      <c r="L267" s="12" t="s">
        <v>391</v>
      </c>
      <c r="M267" s="12" t="s">
        <v>392</v>
      </c>
      <c r="N267" s="14" t="s">
        <v>570</v>
      </c>
    </row>
    <row r="268" spans="1:14" x14ac:dyDescent="0.35">
      <c r="A268" s="12" t="s">
        <v>114</v>
      </c>
      <c r="B268" s="12" t="s">
        <v>11</v>
      </c>
      <c r="C268" s="12" t="s">
        <v>12</v>
      </c>
      <c r="D268" s="12" t="s">
        <v>102</v>
      </c>
      <c r="E268" s="12" t="s">
        <v>574</v>
      </c>
      <c r="F268" s="13" t="s">
        <v>103</v>
      </c>
      <c r="G268" s="12">
        <v>1</v>
      </c>
      <c r="H268" s="12">
        <v>22</v>
      </c>
      <c r="I268" s="32">
        <v>42774</v>
      </c>
      <c r="J268" s="12" t="s">
        <v>75</v>
      </c>
      <c r="K268" s="12" t="s">
        <v>104</v>
      </c>
      <c r="L268" s="12" t="s">
        <v>391</v>
      </c>
      <c r="M268" s="12" t="s">
        <v>392</v>
      </c>
      <c r="N268" s="14" t="s">
        <v>570</v>
      </c>
    </row>
    <row r="269" spans="1:14" x14ac:dyDescent="0.35">
      <c r="A269" s="12" t="s">
        <v>115</v>
      </c>
      <c r="B269" s="12" t="s">
        <v>11</v>
      </c>
      <c r="C269" s="12" t="s">
        <v>12</v>
      </c>
      <c r="D269" s="12" t="s">
        <v>102</v>
      </c>
      <c r="E269" s="12" t="s">
        <v>574</v>
      </c>
      <c r="F269" s="13" t="s">
        <v>103</v>
      </c>
      <c r="G269" s="12">
        <v>1</v>
      </c>
      <c r="H269" s="12">
        <v>22</v>
      </c>
      <c r="I269" s="32">
        <v>42774</v>
      </c>
      <c r="J269" s="12" t="s">
        <v>75</v>
      </c>
      <c r="K269" s="12" t="s">
        <v>104</v>
      </c>
      <c r="L269" s="12" t="s">
        <v>391</v>
      </c>
      <c r="M269" s="12" t="s">
        <v>392</v>
      </c>
      <c r="N269" s="14" t="s">
        <v>570</v>
      </c>
    </row>
    <row r="270" spans="1:14" x14ac:dyDescent="0.35">
      <c r="A270" s="12" t="s">
        <v>116</v>
      </c>
      <c r="B270" s="12" t="s">
        <v>11</v>
      </c>
      <c r="C270" s="12" t="s">
        <v>12</v>
      </c>
      <c r="D270" s="12" t="s">
        <v>102</v>
      </c>
      <c r="E270" s="12" t="s">
        <v>574</v>
      </c>
      <c r="F270" s="13" t="s">
        <v>103</v>
      </c>
      <c r="G270" s="12">
        <v>1</v>
      </c>
      <c r="H270" s="12">
        <v>22</v>
      </c>
      <c r="I270" s="32">
        <v>42774</v>
      </c>
      <c r="J270" s="12" t="s">
        <v>75</v>
      </c>
      <c r="K270" s="12" t="s">
        <v>104</v>
      </c>
      <c r="L270" s="12" t="s">
        <v>391</v>
      </c>
      <c r="M270" s="12" t="s">
        <v>392</v>
      </c>
      <c r="N270" s="14" t="s">
        <v>570</v>
      </c>
    </row>
    <row r="271" spans="1:14" x14ac:dyDescent="0.35">
      <c r="A271" s="12" t="s">
        <v>117</v>
      </c>
      <c r="B271" s="12" t="s">
        <v>11</v>
      </c>
      <c r="C271" s="12" t="s">
        <v>12</v>
      </c>
      <c r="D271" s="12" t="s">
        <v>102</v>
      </c>
      <c r="E271" s="12" t="s">
        <v>574</v>
      </c>
      <c r="F271" s="13" t="s">
        <v>103</v>
      </c>
      <c r="G271" s="12">
        <v>1</v>
      </c>
      <c r="H271" s="12">
        <v>22</v>
      </c>
      <c r="I271" s="32">
        <v>42774</v>
      </c>
      <c r="J271" s="12" t="s">
        <v>75</v>
      </c>
      <c r="K271" s="12" t="s">
        <v>104</v>
      </c>
      <c r="L271" s="12" t="s">
        <v>391</v>
      </c>
      <c r="M271" s="12" t="s">
        <v>392</v>
      </c>
      <c r="N271" s="14" t="s">
        <v>570</v>
      </c>
    </row>
    <row r="272" spans="1:14" x14ac:dyDescent="0.35">
      <c r="A272" s="12" t="s">
        <v>118</v>
      </c>
      <c r="B272" s="12" t="s">
        <v>11</v>
      </c>
      <c r="C272" s="12" t="s">
        <v>12</v>
      </c>
      <c r="D272" s="12" t="s">
        <v>102</v>
      </c>
      <c r="E272" s="12" t="s">
        <v>574</v>
      </c>
      <c r="F272" s="13" t="s">
        <v>103</v>
      </c>
      <c r="G272" s="12">
        <v>1</v>
      </c>
      <c r="H272" s="12">
        <v>22</v>
      </c>
      <c r="I272" s="32">
        <v>42774</v>
      </c>
      <c r="J272" s="12" t="s">
        <v>75</v>
      </c>
      <c r="K272" s="12" t="s">
        <v>104</v>
      </c>
      <c r="L272" s="12" t="s">
        <v>391</v>
      </c>
      <c r="M272" s="12" t="s">
        <v>392</v>
      </c>
      <c r="N272" s="14" t="s">
        <v>570</v>
      </c>
    </row>
    <row r="273" spans="1:14" x14ac:dyDescent="0.35">
      <c r="A273" s="12" t="s">
        <v>119</v>
      </c>
      <c r="B273" s="12" t="s">
        <v>11</v>
      </c>
      <c r="C273" s="12" t="s">
        <v>12</v>
      </c>
      <c r="D273" s="12" t="s">
        <v>102</v>
      </c>
      <c r="E273" s="12" t="s">
        <v>574</v>
      </c>
      <c r="F273" s="13" t="s">
        <v>103</v>
      </c>
      <c r="G273" s="12">
        <v>1</v>
      </c>
      <c r="H273" s="12">
        <v>22</v>
      </c>
      <c r="I273" s="32">
        <v>42774</v>
      </c>
      <c r="J273" s="12" t="s">
        <v>75</v>
      </c>
      <c r="K273" s="12" t="s">
        <v>104</v>
      </c>
      <c r="L273" s="12" t="s">
        <v>391</v>
      </c>
      <c r="M273" s="12" t="s">
        <v>392</v>
      </c>
      <c r="N273" s="14" t="s">
        <v>570</v>
      </c>
    </row>
    <row r="274" spans="1:14" x14ac:dyDescent="0.35">
      <c r="A274" s="12" t="s">
        <v>120</v>
      </c>
      <c r="B274" s="12" t="s">
        <v>11</v>
      </c>
      <c r="C274" s="12" t="s">
        <v>12</v>
      </c>
      <c r="D274" s="12" t="s">
        <v>102</v>
      </c>
      <c r="E274" s="12" t="s">
        <v>574</v>
      </c>
      <c r="F274" s="13" t="s">
        <v>103</v>
      </c>
      <c r="G274" s="12">
        <v>1</v>
      </c>
      <c r="H274" s="12">
        <v>22</v>
      </c>
      <c r="I274" s="32">
        <v>42774</v>
      </c>
      <c r="J274" s="12" t="s">
        <v>75</v>
      </c>
      <c r="K274" s="12" t="s">
        <v>104</v>
      </c>
      <c r="L274" s="12" t="s">
        <v>391</v>
      </c>
      <c r="M274" s="12" t="s">
        <v>392</v>
      </c>
      <c r="N274" s="14" t="s">
        <v>570</v>
      </c>
    </row>
    <row r="275" spans="1:14" x14ac:dyDescent="0.35">
      <c r="A275" s="12" t="s">
        <v>121</v>
      </c>
      <c r="B275" s="12" t="s">
        <v>11</v>
      </c>
      <c r="C275" s="12" t="s">
        <v>12</v>
      </c>
      <c r="D275" s="12" t="s">
        <v>102</v>
      </c>
      <c r="E275" s="12" t="s">
        <v>574</v>
      </c>
      <c r="F275" s="13" t="s">
        <v>103</v>
      </c>
      <c r="G275" s="12">
        <v>1</v>
      </c>
      <c r="H275" s="12">
        <v>22</v>
      </c>
      <c r="I275" s="32">
        <v>42774</v>
      </c>
      <c r="J275" s="12" t="s">
        <v>75</v>
      </c>
      <c r="K275" s="12" t="s">
        <v>104</v>
      </c>
      <c r="L275" s="12" t="s">
        <v>391</v>
      </c>
      <c r="M275" s="12" t="s">
        <v>392</v>
      </c>
      <c r="N275" s="19" t="s">
        <v>569</v>
      </c>
    </row>
    <row r="276" spans="1:14" x14ac:dyDescent="0.35">
      <c r="A276" s="12" t="s">
        <v>122</v>
      </c>
      <c r="B276" s="12" t="s">
        <v>11</v>
      </c>
      <c r="C276" s="12" t="s">
        <v>12</v>
      </c>
      <c r="D276" s="12" t="s">
        <v>102</v>
      </c>
      <c r="E276" s="12" t="s">
        <v>574</v>
      </c>
      <c r="F276" s="13" t="s">
        <v>103</v>
      </c>
      <c r="G276" s="12">
        <v>1</v>
      </c>
      <c r="H276" s="12">
        <v>22</v>
      </c>
      <c r="I276" s="32">
        <v>42774</v>
      </c>
      <c r="J276" s="12" t="s">
        <v>75</v>
      </c>
      <c r="K276" s="12" t="s">
        <v>104</v>
      </c>
      <c r="L276" s="12" t="s">
        <v>391</v>
      </c>
      <c r="M276" s="12" t="s">
        <v>392</v>
      </c>
      <c r="N276" s="14" t="s">
        <v>570</v>
      </c>
    </row>
    <row r="277" spans="1:14" x14ac:dyDescent="0.35">
      <c r="A277" s="12" t="s">
        <v>123</v>
      </c>
      <c r="B277" s="12" t="s">
        <v>11</v>
      </c>
      <c r="C277" s="12" t="s">
        <v>12</v>
      </c>
      <c r="D277" s="12" t="s">
        <v>102</v>
      </c>
      <c r="E277" s="12" t="s">
        <v>574</v>
      </c>
      <c r="F277" s="13" t="s">
        <v>103</v>
      </c>
      <c r="G277" s="12">
        <v>1</v>
      </c>
      <c r="H277" s="12">
        <v>22</v>
      </c>
      <c r="I277" s="32">
        <v>42774</v>
      </c>
      <c r="J277" s="12" t="s">
        <v>75</v>
      </c>
      <c r="K277" s="12" t="s">
        <v>104</v>
      </c>
      <c r="L277" s="12" t="s">
        <v>391</v>
      </c>
      <c r="M277" s="12" t="s">
        <v>392</v>
      </c>
      <c r="N277" s="14" t="s">
        <v>570</v>
      </c>
    </row>
    <row r="278" spans="1:14" x14ac:dyDescent="0.35">
      <c r="A278" s="18" t="s">
        <v>336</v>
      </c>
      <c r="B278" s="18" t="s">
        <v>337</v>
      </c>
      <c r="C278" s="18" t="s">
        <v>338</v>
      </c>
      <c r="D278" s="18" t="s">
        <v>339</v>
      </c>
      <c r="E278" s="12" t="s">
        <v>574</v>
      </c>
      <c r="F278" s="42" t="s">
        <v>340</v>
      </c>
      <c r="G278" s="18">
        <v>2</v>
      </c>
      <c r="H278" s="18">
        <v>29</v>
      </c>
      <c r="I278" s="43">
        <v>42985</v>
      </c>
      <c r="J278" s="18" t="s">
        <v>15</v>
      </c>
      <c r="K278" s="18" t="s">
        <v>341</v>
      </c>
      <c r="L278" s="12" t="s">
        <v>382</v>
      </c>
      <c r="M278" s="12" t="s">
        <v>382</v>
      </c>
      <c r="N278" s="14" t="s">
        <v>570</v>
      </c>
    </row>
    <row r="279" spans="1:14" x14ac:dyDescent="0.35">
      <c r="A279" s="18" t="s">
        <v>342</v>
      </c>
      <c r="B279" s="18" t="s">
        <v>337</v>
      </c>
      <c r="C279" s="18" t="s">
        <v>338</v>
      </c>
      <c r="D279" s="18" t="s">
        <v>339</v>
      </c>
      <c r="E279" s="12" t="s">
        <v>574</v>
      </c>
      <c r="F279" s="42" t="s">
        <v>340</v>
      </c>
      <c r="G279" s="18">
        <v>2</v>
      </c>
      <c r="H279" s="18">
        <v>29</v>
      </c>
      <c r="I279" s="43">
        <v>42985</v>
      </c>
      <c r="J279" s="18" t="s">
        <v>15</v>
      </c>
      <c r="K279" s="18" t="s">
        <v>341</v>
      </c>
      <c r="L279" s="12" t="s">
        <v>382</v>
      </c>
      <c r="M279" s="12" t="s">
        <v>382</v>
      </c>
      <c r="N279" s="14" t="s">
        <v>570</v>
      </c>
    </row>
    <row r="280" spans="1:14" x14ac:dyDescent="0.35">
      <c r="A280" s="18" t="s">
        <v>343</v>
      </c>
      <c r="B280" s="18" t="s">
        <v>337</v>
      </c>
      <c r="C280" s="18" t="s">
        <v>338</v>
      </c>
      <c r="D280" s="18" t="s">
        <v>339</v>
      </c>
      <c r="E280" s="12" t="s">
        <v>574</v>
      </c>
      <c r="F280" s="42" t="s">
        <v>340</v>
      </c>
      <c r="G280" s="18">
        <v>2</v>
      </c>
      <c r="H280" s="18">
        <v>29</v>
      </c>
      <c r="I280" s="43">
        <v>42985</v>
      </c>
      <c r="J280" s="18" t="s">
        <v>15</v>
      </c>
      <c r="K280" s="18" t="s">
        <v>341</v>
      </c>
      <c r="L280" s="12" t="s">
        <v>382</v>
      </c>
      <c r="M280" s="12" t="s">
        <v>382</v>
      </c>
      <c r="N280" s="14" t="s">
        <v>570</v>
      </c>
    </row>
    <row r="281" spans="1:14" x14ac:dyDescent="0.35">
      <c r="A281" s="18" t="s">
        <v>344</v>
      </c>
      <c r="B281" s="18" t="s">
        <v>337</v>
      </c>
      <c r="C281" s="18" t="s">
        <v>338</v>
      </c>
      <c r="D281" s="18" t="s">
        <v>339</v>
      </c>
      <c r="E281" s="12" t="s">
        <v>574</v>
      </c>
      <c r="F281" s="42" t="s">
        <v>340</v>
      </c>
      <c r="G281" s="18">
        <v>2</v>
      </c>
      <c r="H281" s="18">
        <v>29</v>
      </c>
      <c r="I281" s="43">
        <v>42985</v>
      </c>
      <c r="J281" s="18" t="s">
        <v>15</v>
      </c>
      <c r="K281" s="18" t="s">
        <v>341</v>
      </c>
      <c r="L281" s="12" t="s">
        <v>382</v>
      </c>
      <c r="M281" s="12" t="s">
        <v>382</v>
      </c>
      <c r="N281" s="14" t="s">
        <v>570</v>
      </c>
    </row>
    <row r="282" spans="1:14" x14ac:dyDescent="0.35">
      <c r="A282" s="18" t="s">
        <v>345</v>
      </c>
      <c r="B282" s="18" t="s">
        <v>337</v>
      </c>
      <c r="C282" s="18" t="s">
        <v>338</v>
      </c>
      <c r="D282" s="18" t="s">
        <v>339</v>
      </c>
      <c r="E282" s="12" t="s">
        <v>574</v>
      </c>
      <c r="F282" s="42" t="s">
        <v>340</v>
      </c>
      <c r="G282" s="18">
        <v>2</v>
      </c>
      <c r="H282" s="18">
        <v>29</v>
      </c>
      <c r="I282" s="43">
        <v>42985</v>
      </c>
      <c r="J282" s="18" t="s">
        <v>15</v>
      </c>
      <c r="K282" s="18" t="s">
        <v>341</v>
      </c>
      <c r="L282" s="12" t="s">
        <v>382</v>
      </c>
      <c r="M282" s="12" t="s">
        <v>382</v>
      </c>
      <c r="N282" s="14" t="s">
        <v>570</v>
      </c>
    </row>
    <row r="283" spans="1:14" x14ac:dyDescent="0.35">
      <c r="A283" s="18" t="s">
        <v>346</v>
      </c>
      <c r="B283" s="18" t="s">
        <v>337</v>
      </c>
      <c r="C283" s="18" t="s">
        <v>338</v>
      </c>
      <c r="D283" s="18" t="s">
        <v>339</v>
      </c>
      <c r="E283" s="12" t="s">
        <v>574</v>
      </c>
      <c r="F283" s="42" t="s">
        <v>340</v>
      </c>
      <c r="G283" s="18">
        <v>2</v>
      </c>
      <c r="H283" s="18">
        <v>29</v>
      </c>
      <c r="I283" s="43">
        <v>42985</v>
      </c>
      <c r="J283" s="18" t="s">
        <v>15</v>
      </c>
      <c r="K283" s="18" t="s">
        <v>341</v>
      </c>
      <c r="L283" s="12" t="s">
        <v>382</v>
      </c>
      <c r="M283" s="12" t="s">
        <v>382</v>
      </c>
      <c r="N283" s="14" t="s">
        <v>570</v>
      </c>
    </row>
    <row r="284" spans="1:14" x14ac:dyDescent="0.35">
      <c r="A284" s="18" t="s">
        <v>347</v>
      </c>
      <c r="B284" s="18" t="s">
        <v>337</v>
      </c>
      <c r="C284" s="18" t="s">
        <v>338</v>
      </c>
      <c r="D284" s="18" t="s">
        <v>339</v>
      </c>
      <c r="E284" s="12" t="s">
        <v>574</v>
      </c>
      <c r="F284" s="42" t="s">
        <v>340</v>
      </c>
      <c r="G284" s="18">
        <v>2</v>
      </c>
      <c r="H284" s="18">
        <v>29</v>
      </c>
      <c r="I284" s="43">
        <v>42985</v>
      </c>
      <c r="J284" s="18" t="s">
        <v>15</v>
      </c>
      <c r="K284" s="18" t="s">
        <v>341</v>
      </c>
      <c r="L284" s="12" t="s">
        <v>382</v>
      </c>
      <c r="M284" s="12" t="s">
        <v>382</v>
      </c>
      <c r="N284" s="14" t="s">
        <v>570</v>
      </c>
    </row>
    <row r="285" spans="1:14" x14ac:dyDescent="0.35">
      <c r="A285" s="18" t="s">
        <v>348</v>
      </c>
      <c r="B285" s="18" t="s">
        <v>337</v>
      </c>
      <c r="C285" s="18" t="s">
        <v>338</v>
      </c>
      <c r="D285" s="18" t="s">
        <v>339</v>
      </c>
      <c r="E285" s="12" t="s">
        <v>574</v>
      </c>
      <c r="F285" s="42" t="s">
        <v>340</v>
      </c>
      <c r="G285" s="18">
        <v>2</v>
      </c>
      <c r="H285" s="18">
        <v>29</v>
      </c>
      <c r="I285" s="43">
        <v>42985</v>
      </c>
      <c r="J285" s="18" t="s">
        <v>15</v>
      </c>
      <c r="K285" s="18" t="s">
        <v>341</v>
      </c>
      <c r="L285" s="12" t="s">
        <v>382</v>
      </c>
      <c r="M285" s="12" t="s">
        <v>382</v>
      </c>
      <c r="N285" s="14" t="s">
        <v>570</v>
      </c>
    </row>
    <row r="286" spans="1:14" x14ac:dyDescent="0.35">
      <c r="A286" s="18" t="s">
        <v>349</v>
      </c>
      <c r="B286" s="18" t="s">
        <v>337</v>
      </c>
      <c r="C286" s="18" t="s">
        <v>338</v>
      </c>
      <c r="D286" s="18" t="s">
        <v>339</v>
      </c>
      <c r="E286" s="12" t="s">
        <v>574</v>
      </c>
      <c r="F286" s="42" t="s">
        <v>340</v>
      </c>
      <c r="G286" s="18">
        <v>2</v>
      </c>
      <c r="H286" s="18">
        <v>29</v>
      </c>
      <c r="I286" s="43">
        <v>42985</v>
      </c>
      <c r="J286" s="18" t="s">
        <v>15</v>
      </c>
      <c r="K286" s="18" t="s">
        <v>341</v>
      </c>
      <c r="L286" s="12" t="s">
        <v>382</v>
      </c>
      <c r="M286" s="12" t="s">
        <v>382</v>
      </c>
      <c r="N286" s="14" t="s">
        <v>570</v>
      </c>
    </row>
    <row r="287" spans="1:14" x14ac:dyDescent="0.35">
      <c r="A287" s="18" t="s">
        <v>350</v>
      </c>
      <c r="B287" s="18" t="s">
        <v>337</v>
      </c>
      <c r="C287" s="18" t="s">
        <v>338</v>
      </c>
      <c r="D287" s="18" t="s">
        <v>339</v>
      </c>
      <c r="E287" s="12" t="s">
        <v>574</v>
      </c>
      <c r="F287" s="42" t="s">
        <v>340</v>
      </c>
      <c r="G287" s="18">
        <v>2</v>
      </c>
      <c r="H287" s="18">
        <v>29</v>
      </c>
      <c r="I287" s="43">
        <v>42985</v>
      </c>
      <c r="J287" s="18" t="s">
        <v>15</v>
      </c>
      <c r="K287" s="18" t="s">
        <v>341</v>
      </c>
      <c r="L287" s="12" t="s">
        <v>382</v>
      </c>
      <c r="M287" s="12" t="s">
        <v>382</v>
      </c>
      <c r="N287" s="14" t="s">
        <v>570</v>
      </c>
    </row>
    <row r="288" spans="1:14" x14ac:dyDescent="0.35">
      <c r="A288" s="18" t="s">
        <v>351</v>
      </c>
      <c r="B288" s="18" t="s">
        <v>337</v>
      </c>
      <c r="C288" s="18" t="s">
        <v>338</v>
      </c>
      <c r="D288" s="18" t="s">
        <v>339</v>
      </c>
      <c r="E288" s="12" t="s">
        <v>574</v>
      </c>
      <c r="F288" s="42" t="s">
        <v>340</v>
      </c>
      <c r="G288" s="18">
        <v>2</v>
      </c>
      <c r="H288" s="18">
        <v>22</v>
      </c>
      <c r="I288" s="43">
        <v>43020</v>
      </c>
      <c r="J288" s="18" t="s">
        <v>15</v>
      </c>
      <c r="K288" s="18" t="s">
        <v>341</v>
      </c>
      <c r="L288" s="12" t="s">
        <v>382</v>
      </c>
      <c r="M288" s="12" t="s">
        <v>382</v>
      </c>
      <c r="N288" s="14" t="s">
        <v>570</v>
      </c>
    </row>
    <row r="289" spans="1:14" x14ac:dyDescent="0.35">
      <c r="A289" s="18" t="s">
        <v>352</v>
      </c>
      <c r="B289" s="18" t="s">
        <v>337</v>
      </c>
      <c r="C289" s="18" t="s">
        <v>338</v>
      </c>
      <c r="D289" s="18" t="s">
        <v>339</v>
      </c>
      <c r="E289" s="12" t="s">
        <v>574</v>
      </c>
      <c r="F289" s="42" t="s">
        <v>340</v>
      </c>
      <c r="G289" s="18">
        <v>2</v>
      </c>
      <c r="H289" s="18">
        <v>22</v>
      </c>
      <c r="I289" s="43">
        <v>43020</v>
      </c>
      <c r="J289" s="18" t="s">
        <v>15</v>
      </c>
      <c r="K289" s="18" t="s">
        <v>341</v>
      </c>
      <c r="L289" s="12" t="s">
        <v>382</v>
      </c>
      <c r="M289" s="12" t="s">
        <v>382</v>
      </c>
      <c r="N289" s="14" t="s">
        <v>570</v>
      </c>
    </row>
    <row r="290" spans="1:14" x14ac:dyDescent="0.35">
      <c r="A290" s="18" t="s">
        <v>353</v>
      </c>
      <c r="B290" s="18" t="s">
        <v>337</v>
      </c>
      <c r="C290" s="18" t="s">
        <v>338</v>
      </c>
      <c r="D290" s="18" t="s">
        <v>339</v>
      </c>
      <c r="E290" s="12" t="s">
        <v>574</v>
      </c>
      <c r="F290" s="42" t="s">
        <v>340</v>
      </c>
      <c r="G290" s="18">
        <v>2</v>
      </c>
      <c r="H290" s="18">
        <v>22</v>
      </c>
      <c r="I290" s="43">
        <v>43020</v>
      </c>
      <c r="J290" s="18" t="s">
        <v>15</v>
      </c>
      <c r="K290" s="18" t="s">
        <v>341</v>
      </c>
      <c r="L290" s="12" t="s">
        <v>382</v>
      </c>
      <c r="M290" s="12" t="s">
        <v>382</v>
      </c>
      <c r="N290" s="14" t="s">
        <v>570</v>
      </c>
    </row>
    <row r="291" spans="1:14" x14ac:dyDescent="0.35">
      <c r="A291" s="18" t="s">
        <v>354</v>
      </c>
      <c r="B291" s="18" t="s">
        <v>337</v>
      </c>
      <c r="C291" s="18" t="s">
        <v>338</v>
      </c>
      <c r="D291" s="18" t="s">
        <v>339</v>
      </c>
      <c r="E291" s="12" t="s">
        <v>574</v>
      </c>
      <c r="F291" s="42" t="s">
        <v>340</v>
      </c>
      <c r="G291" s="18">
        <v>2</v>
      </c>
      <c r="H291" s="18">
        <v>22</v>
      </c>
      <c r="I291" s="43">
        <v>43020</v>
      </c>
      <c r="J291" s="18" t="s">
        <v>15</v>
      </c>
      <c r="K291" s="18" t="s">
        <v>341</v>
      </c>
      <c r="L291" s="12" t="s">
        <v>382</v>
      </c>
      <c r="M291" s="12" t="s">
        <v>382</v>
      </c>
      <c r="N291" s="14" t="s">
        <v>570</v>
      </c>
    </row>
    <row r="292" spans="1:14" x14ac:dyDescent="0.35">
      <c r="A292" s="18" t="s">
        <v>355</v>
      </c>
      <c r="B292" s="18" t="s">
        <v>337</v>
      </c>
      <c r="C292" s="18" t="s">
        <v>338</v>
      </c>
      <c r="D292" s="18" t="s">
        <v>339</v>
      </c>
      <c r="E292" s="12" t="s">
        <v>574</v>
      </c>
      <c r="F292" s="42" t="s">
        <v>340</v>
      </c>
      <c r="G292" s="18">
        <v>2</v>
      </c>
      <c r="H292" s="18">
        <v>22</v>
      </c>
      <c r="I292" s="43">
        <v>43020</v>
      </c>
      <c r="J292" s="18" t="s">
        <v>15</v>
      </c>
      <c r="K292" s="18" t="s">
        <v>341</v>
      </c>
      <c r="L292" s="12" t="s">
        <v>382</v>
      </c>
      <c r="M292" s="12" t="s">
        <v>382</v>
      </c>
      <c r="N292" s="14" t="s">
        <v>570</v>
      </c>
    </row>
    <row r="293" spans="1:14" x14ac:dyDescent="0.35">
      <c r="A293" s="18" t="s">
        <v>356</v>
      </c>
      <c r="B293" s="18" t="s">
        <v>337</v>
      </c>
      <c r="C293" s="18" t="s">
        <v>338</v>
      </c>
      <c r="D293" s="18" t="s">
        <v>339</v>
      </c>
      <c r="E293" s="12" t="s">
        <v>574</v>
      </c>
      <c r="F293" s="42" t="s">
        <v>340</v>
      </c>
      <c r="G293" s="18">
        <v>2</v>
      </c>
      <c r="H293" s="18">
        <v>22</v>
      </c>
      <c r="I293" s="43">
        <v>43020</v>
      </c>
      <c r="J293" s="18" t="s">
        <v>15</v>
      </c>
      <c r="K293" s="18" t="s">
        <v>341</v>
      </c>
      <c r="L293" s="12" t="s">
        <v>382</v>
      </c>
      <c r="M293" s="12" t="s">
        <v>382</v>
      </c>
      <c r="N293" s="14" t="s">
        <v>570</v>
      </c>
    </row>
    <row r="294" spans="1:14" x14ac:dyDescent="0.35">
      <c r="A294" s="18" t="s">
        <v>357</v>
      </c>
      <c r="B294" s="18" t="s">
        <v>337</v>
      </c>
      <c r="C294" s="18" t="s">
        <v>338</v>
      </c>
      <c r="D294" s="18" t="s">
        <v>339</v>
      </c>
      <c r="E294" s="12" t="s">
        <v>574</v>
      </c>
      <c r="F294" s="42" t="s">
        <v>340</v>
      </c>
      <c r="G294" s="18">
        <v>2</v>
      </c>
      <c r="H294" s="18">
        <v>29</v>
      </c>
      <c r="I294" s="43">
        <v>42985</v>
      </c>
      <c r="J294" s="18" t="s">
        <v>15</v>
      </c>
      <c r="K294" s="18" t="s">
        <v>341</v>
      </c>
      <c r="L294" s="12" t="s">
        <v>382</v>
      </c>
      <c r="M294" s="12" t="s">
        <v>382</v>
      </c>
      <c r="N294" s="14" t="s">
        <v>570</v>
      </c>
    </row>
    <row r="295" spans="1:14" x14ac:dyDescent="0.35">
      <c r="A295" s="18" t="s">
        <v>358</v>
      </c>
      <c r="B295" s="18" t="s">
        <v>337</v>
      </c>
      <c r="C295" s="18" t="s">
        <v>338</v>
      </c>
      <c r="D295" s="18" t="s">
        <v>339</v>
      </c>
      <c r="E295" s="12" t="s">
        <v>574</v>
      </c>
      <c r="F295" s="42" t="s">
        <v>340</v>
      </c>
      <c r="G295" s="18">
        <v>2</v>
      </c>
      <c r="H295" s="18">
        <v>29</v>
      </c>
      <c r="I295" s="43">
        <v>42985</v>
      </c>
      <c r="J295" s="18" t="s">
        <v>15</v>
      </c>
      <c r="K295" s="18" t="s">
        <v>341</v>
      </c>
      <c r="L295" s="12" t="s">
        <v>382</v>
      </c>
      <c r="M295" s="12" t="s">
        <v>382</v>
      </c>
      <c r="N295" s="14" t="s">
        <v>570</v>
      </c>
    </row>
    <row r="296" spans="1:14" x14ac:dyDescent="0.35">
      <c r="A296" s="18" t="s">
        <v>359</v>
      </c>
      <c r="B296" s="18" t="s">
        <v>337</v>
      </c>
      <c r="C296" s="18" t="s">
        <v>338</v>
      </c>
      <c r="D296" s="18" t="s">
        <v>339</v>
      </c>
      <c r="E296" s="12" t="s">
        <v>574</v>
      </c>
      <c r="F296" s="42" t="s">
        <v>340</v>
      </c>
      <c r="G296" s="18">
        <v>2</v>
      </c>
      <c r="H296" s="18">
        <v>29</v>
      </c>
      <c r="I296" s="43">
        <v>42985</v>
      </c>
      <c r="J296" s="18" t="s">
        <v>15</v>
      </c>
      <c r="K296" s="18" t="s">
        <v>341</v>
      </c>
      <c r="L296" s="12" t="s">
        <v>382</v>
      </c>
      <c r="M296" s="12" t="s">
        <v>382</v>
      </c>
      <c r="N296" s="19" t="s">
        <v>569</v>
      </c>
    </row>
    <row r="297" spans="1:14" x14ac:dyDescent="0.35">
      <c r="A297" s="18" t="s">
        <v>360</v>
      </c>
      <c r="B297" s="18" t="s">
        <v>337</v>
      </c>
      <c r="C297" s="18" t="s">
        <v>338</v>
      </c>
      <c r="D297" s="18" t="s">
        <v>339</v>
      </c>
      <c r="E297" s="12" t="s">
        <v>574</v>
      </c>
      <c r="F297" s="42" t="s">
        <v>340</v>
      </c>
      <c r="G297" s="18">
        <v>2</v>
      </c>
      <c r="H297" s="18">
        <v>29</v>
      </c>
      <c r="I297" s="43">
        <v>42985</v>
      </c>
      <c r="J297" s="18" t="s">
        <v>15</v>
      </c>
      <c r="K297" s="18" t="s">
        <v>341</v>
      </c>
      <c r="L297" s="12" t="s">
        <v>382</v>
      </c>
      <c r="M297" s="12" t="s">
        <v>382</v>
      </c>
      <c r="N297" s="14" t="s">
        <v>570</v>
      </c>
    </row>
    <row r="298" spans="1:14" x14ac:dyDescent="0.35">
      <c r="A298" s="18" t="s">
        <v>361</v>
      </c>
      <c r="B298" s="18" t="s">
        <v>337</v>
      </c>
      <c r="C298" s="18" t="s">
        <v>338</v>
      </c>
      <c r="D298" s="18" t="s">
        <v>339</v>
      </c>
      <c r="E298" s="12" t="s">
        <v>574</v>
      </c>
      <c r="F298" s="42" t="s">
        <v>340</v>
      </c>
      <c r="G298" s="18">
        <v>2</v>
      </c>
      <c r="H298" s="18">
        <v>29</v>
      </c>
      <c r="I298" s="43">
        <v>42985</v>
      </c>
      <c r="J298" s="18" t="s">
        <v>15</v>
      </c>
      <c r="K298" s="18" t="s">
        <v>341</v>
      </c>
      <c r="L298" s="12" t="s">
        <v>382</v>
      </c>
      <c r="M298" s="12" t="s">
        <v>382</v>
      </c>
      <c r="N298" s="14" t="s">
        <v>570</v>
      </c>
    </row>
    <row r="299" spans="1:14" x14ac:dyDescent="0.35">
      <c r="A299" s="18" t="s">
        <v>362</v>
      </c>
      <c r="B299" s="18" t="s">
        <v>337</v>
      </c>
      <c r="C299" s="18" t="s">
        <v>338</v>
      </c>
      <c r="D299" s="18" t="s">
        <v>339</v>
      </c>
      <c r="E299" s="12" t="s">
        <v>574</v>
      </c>
      <c r="F299" s="42" t="s">
        <v>340</v>
      </c>
      <c r="G299" s="18">
        <v>2</v>
      </c>
      <c r="H299" s="18">
        <v>29</v>
      </c>
      <c r="I299" s="43">
        <v>42985</v>
      </c>
      <c r="J299" s="18" t="s">
        <v>15</v>
      </c>
      <c r="K299" s="18" t="s">
        <v>341</v>
      </c>
      <c r="L299" s="12" t="s">
        <v>382</v>
      </c>
      <c r="M299" s="12" t="s">
        <v>382</v>
      </c>
      <c r="N299" s="14" t="s">
        <v>570</v>
      </c>
    </row>
    <row r="300" spans="1:14" x14ac:dyDescent="0.35">
      <c r="A300" s="18" t="s">
        <v>363</v>
      </c>
      <c r="B300" s="18" t="s">
        <v>337</v>
      </c>
      <c r="C300" s="18" t="s">
        <v>338</v>
      </c>
      <c r="D300" s="18" t="s">
        <v>339</v>
      </c>
      <c r="E300" s="12" t="s">
        <v>574</v>
      </c>
      <c r="F300" s="42" t="s">
        <v>340</v>
      </c>
      <c r="G300" s="18">
        <v>2</v>
      </c>
      <c r="H300" s="18">
        <v>29</v>
      </c>
      <c r="I300" s="43">
        <v>42985</v>
      </c>
      <c r="J300" s="18" t="s">
        <v>15</v>
      </c>
      <c r="K300" s="18" t="s">
        <v>341</v>
      </c>
      <c r="L300" s="12" t="s">
        <v>382</v>
      </c>
      <c r="M300" s="12" t="s">
        <v>382</v>
      </c>
      <c r="N300" s="14" t="s">
        <v>570</v>
      </c>
    </row>
    <row r="301" spans="1:14" x14ac:dyDescent="0.35">
      <c r="A301" s="18" t="s">
        <v>364</v>
      </c>
      <c r="B301" s="18" t="s">
        <v>337</v>
      </c>
      <c r="C301" s="18" t="s">
        <v>338</v>
      </c>
      <c r="D301" s="18" t="s">
        <v>339</v>
      </c>
      <c r="E301" s="12" t="s">
        <v>574</v>
      </c>
      <c r="F301" s="42" t="s">
        <v>340</v>
      </c>
      <c r="G301" s="18">
        <v>2</v>
      </c>
      <c r="H301" s="18">
        <v>29</v>
      </c>
      <c r="I301" s="43">
        <v>42985</v>
      </c>
      <c r="J301" s="18" t="s">
        <v>15</v>
      </c>
      <c r="K301" s="18" t="s">
        <v>341</v>
      </c>
      <c r="L301" s="12" t="s">
        <v>382</v>
      </c>
      <c r="M301" s="12" t="s">
        <v>382</v>
      </c>
      <c r="N301" s="14" t="s">
        <v>570</v>
      </c>
    </row>
    <row r="302" spans="1:14" x14ac:dyDescent="0.35">
      <c r="A302" s="18" t="s">
        <v>365</v>
      </c>
      <c r="B302" s="18" t="s">
        <v>337</v>
      </c>
      <c r="C302" s="18" t="s">
        <v>338</v>
      </c>
      <c r="D302" s="18" t="s">
        <v>339</v>
      </c>
      <c r="E302" s="12" t="s">
        <v>574</v>
      </c>
      <c r="F302" s="42" t="s">
        <v>340</v>
      </c>
      <c r="G302" s="18">
        <v>2</v>
      </c>
      <c r="H302" s="18">
        <v>29</v>
      </c>
      <c r="I302" s="43">
        <v>42985</v>
      </c>
      <c r="J302" s="18" t="s">
        <v>15</v>
      </c>
      <c r="K302" s="18" t="s">
        <v>341</v>
      </c>
      <c r="L302" s="12" t="s">
        <v>382</v>
      </c>
      <c r="M302" s="12" t="s">
        <v>382</v>
      </c>
      <c r="N302" s="14" t="s">
        <v>570</v>
      </c>
    </row>
    <row r="303" spans="1:14" x14ac:dyDescent="0.35">
      <c r="A303" s="18" t="s">
        <v>366</v>
      </c>
      <c r="B303" s="18" t="s">
        <v>337</v>
      </c>
      <c r="C303" s="18" t="s">
        <v>338</v>
      </c>
      <c r="D303" s="18" t="s">
        <v>339</v>
      </c>
      <c r="E303" s="12" t="s">
        <v>574</v>
      </c>
      <c r="F303" s="42" t="s">
        <v>340</v>
      </c>
      <c r="G303" s="18">
        <v>2</v>
      </c>
      <c r="H303" s="18">
        <v>29</v>
      </c>
      <c r="I303" s="43">
        <v>42985</v>
      </c>
      <c r="J303" s="18" t="s">
        <v>15</v>
      </c>
      <c r="K303" s="18" t="s">
        <v>341</v>
      </c>
      <c r="L303" s="12" t="s">
        <v>382</v>
      </c>
      <c r="M303" s="12" t="s">
        <v>382</v>
      </c>
      <c r="N303" s="14" t="s">
        <v>570</v>
      </c>
    </row>
    <row r="304" spans="1:14" x14ac:dyDescent="0.35">
      <c r="A304" s="18" t="s">
        <v>367</v>
      </c>
      <c r="B304" s="18" t="s">
        <v>368</v>
      </c>
      <c r="C304" s="18" t="s">
        <v>369</v>
      </c>
      <c r="D304" s="18" t="s">
        <v>370</v>
      </c>
      <c r="E304" s="12" t="s">
        <v>574</v>
      </c>
      <c r="F304" s="42" t="s">
        <v>371</v>
      </c>
      <c r="G304" s="18">
        <v>2</v>
      </c>
      <c r="H304" s="18">
        <v>22</v>
      </c>
      <c r="I304" s="43">
        <v>43020</v>
      </c>
      <c r="J304" s="18" t="s">
        <v>75</v>
      </c>
      <c r="K304" s="18" t="s">
        <v>372</v>
      </c>
      <c r="L304" s="12" t="s">
        <v>382</v>
      </c>
      <c r="M304" s="12" t="s">
        <v>382</v>
      </c>
      <c r="N304" s="14" t="s">
        <v>570</v>
      </c>
    </row>
    <row r="305" spans="1:14" x14ac:dyDescent="0.35">
      <c r="A305" s="18" t="s">
        <v>379</v>
      </c>
      <c r="B305" s="18" t="s">
        <v>368</v>
      </c>
      <c r="C305" s="18" t="s">
        <v>369</v>
      </c>
      <c r="D305" s="18" t="s">
        <v>370</v>
      </c>
      <c r="E305" s="12" t="s">
        <v>574</v>
      </c>
      <c r="F305" s="42" t="s">
        <v>371</v>
      </c>
      <c r="G305" s="18">
        <v>2</v>
      </c>
      <c r="H305" s="18">
        <v>29</v>
      </c>
      <c r="I305" s="43">
        <v>42985</v>
      </c>
      <c r="J305" s="18" t="s">
        <v>75</v>
      </c>
      <c r="K305" s="18" t="s">
        <v>372</v>
      </c>
      <c r="L305" s="12" t="s">
        <v>382</v>
      </c>
      <c r="M305" s="12" t="s">
        <v>382</v>
      </c>
      <c r="N305" s="14" t="s">
        <v>570</v>
      </c>
    </row>
    <row r="306" spans="1:14" x14ac:dyDescent="0.35">
      <c r="A306" s="18" t="s">
        <v>380</v>
      </c>
      <c r="B306" s="18" t="s">
        <v>368</v>
      </c>
      <c r="C306" s="18" t="s">
        <v>369</v>
      </c>
      <c r="D306" s="18" t="s">
        <v>370</v>
      </c>
      <c r="E306" s="12" t="s">
        <v>574</v>
      </c>
      <c r="F306" s="42" t="s">
        <v>371</v>
      </c>
      <c r="G306" s="18">
        <v>2</v>
      </c>
      <c r="H306" s="18">
        <v>29</v>
      </c>
      <c r="I306" s="43">
        <v>42985</v>
      </c>
      <c r="J306" s="18" t="s">
        <v>75</v>
      </c>
      <c r="K306" s="18" t="s">
        <v>372</v>
      </c>
      <c r="L306" s="12" t="s">
        <v>382</v>
      </c>
      <c r="M306" s="12" t="s">
        <v>382</v>
      </c>
      <c r="N306" s="14" t="s">
        <v>570</v>
      </c>
    </row>
    <row r="307" spans="1:14" x14ac:dyDescent="0.35">
      <c r="A307" s="18" t="s">
        <v>380</v>
      </c>
      <c r="B307" s="18" t="s">
        <v>368</v>
      </c>
      <c r="C307" s="18" t="s">
        <v>369</v>
      </c>
      <c r="D307" s="18" t="s">
        <v>370</v>
      </c>
      <c r="E307" s="12" t="s">
        <v>574</v>
      </c>
      <c r="F307" s="42" t="s">
        <v>371</v>
      </c>
      <c r="G307" s="18">
        <v>2</v>
      </c>
      <c r="H307" s="18">
        <v>29</v>
      </c>
      <c r="I307" s="43">
        <v>42985</v>
      </c>
      <c r="J307" s="18" t="s">
        <v>75</v>
      </c>
      <c r="K307" s="18" t="s">
        <v>372</v>
      </c>
      <c r="L307" s="12" t="s">
        <v>382</v>
      </c>
      <c r="M307" s="12" t="s">
        <v>382</v>
      </c>
      <c r="N307" s="14" t="s">
        <v>570</v>
      </c>
    </row>
    <row r="308" spans="1:14" x14ac:dyDescent="0.35">
      <c r="A308" s="18" t="s">
        <v>381</v>
      </c>
      <c r="B308" s="18" t="s">
        <v>368</v>
      </c>
      <c r="C308" s="18" t="s">
        <v>369</v>
      </c>
      <c r="D308" s="18" t="s">
        <v>370</v>
      </c>
      <c r="E308" s="12" t="s">
        <v>574</v>
      </c>
      <c r="F308" s="42" t="s">
        <v>371</v>
      </c>
      <c r="G308" s="18">
        <v>2</v>
      </c>
      <c r="H308" s="18">
        <v>29</v>
      </c>
      <c r="I308" s="43">
        <v>42985</v>
      </c>
      <c r="J308" s="18" t="s">
        <v>75</v>
      </c>
      <c r="K308" s="18" t="s">
        <v>372</v>
      </c>
      <c r="L308" s="12" t="s">
        <v>382</v>
      </c>
      <c r="M308" s="12" t="s">
        <v>382</v>
      </c>
      <c r="N308" s="14" t="s">
        <v>570</v>
      </c>
    </row>
    <row r="309" spans="1:14" x14ac:dyDescent="0.35">
      <c r="A309" s="18" t="s">
        <v>373</v>
      </c>
      <c r="B309" s="18" t="s">
        <v>368</v>
      </c>
      <c r="C309" s="18" t="s">
        <v>369</v>
      </c>
      <c r="D309" s="18" t="s">
        <v>370</v>
      </c>
      <c r="E309" s="12" t="s">
        <v>574</v>
      </c>
      <c r="F309" s="42" t="s">
        <v>371</v>
      </c>
      <c r="G309" s="18">
        <v>2</v>
      </c>
      <c r="H309" s="18">
        <v>22</v>
      </c>
      <c r="I309" s="43">
        <v>43020</v>
      </c>
      <c r="J309" s="18" t="s">
        <v>75</v>
      </c>
      <c r="K309" s="18" t="s">
        <v>372</v>
      </c>
      <c r="L309" s="12" t="s">
        <v>382</v>
      </c>
      <c r="M309" s="12" t="s">
        <v>382</v>
      </c>
      <c r="N309" s="14" t="s">
        <v>570</v>
      </c>
    </row>
    <row r="310" spans="1:14" x14ac:dyDescent="0.35">
      <c r="A310" s="18" t="s">
        <v>374</v>
      </c>
      <c r="B310" s="18" t="s">
        <v>368</v>
      </c>
      <c r="C310" s="18" t="s">
        <v>369</v>
      </c>
      <c r="D310" s="18" t="s">
        <v>370</v>
      </c>
      <c r="E310" s="12" t="s">
        <v>574</v>
      </c>
      <c r="F310" s="42" t="s">
        <v>371</v>
      </c>
      <c r="G310" s="18">
        <v>2</v>
      </c>
      <c r="H310" s="18">
        <v>22</v>
      </c>
      <c r="I310" s="43">
        <v>43020</v>
      </c>
      <c r="J310" s="18" t="s">
        <v>75</v>
      </c>
      <c r="K310" s="18" t="s">
        <v>372</v>
      </c>
      <c r="L310" s="12" t="s">
        <v>382</v>
      </c>
      <c r="M310" s="12" t="s">
        <v>382</v>
      </c>
      <c r="N310" s="14" t="s">
        <v>570</v>
      </c>
    </row>
    <row r="311" spans="1:14" x14ac:dyDescent="0.35">
      <c r="A311" s="18" t="s">
        <v>375</v>
      </c>
      <c r="B311" s="18" t="s">
        <v>368</v>
      </c>
      <c r="C311" s="18" t="s">
        <v>369</v>
      </c>
      <c r="D311" s="18" t="s">
        <v>370</v>
      </c>
      <c r="E311" s="12" t="s">
        <v>574</v>
      </c>
      <c r="F311" s="42" t="s">
        <v>371</v>
      </c>
      <c r="G311" s="18">
        <v>2</v>
      </c>
      <c r="H311" s="18">
        <v>22</v>
      </c>
      <c r="I311" s="43">
        <v>43020</v>
      </c>
      <c r="J311" s="18" t="s">
        <v>75</v>
      </c>
      <c r="K311" s="18" t="s">
        <v>372</v>
      </c>
      <c r="L311" s="12" t="s">
        <v>382</v>
      </c>
      <c r="M311" s="12" t="s">
        <v>382</v>
      </c>
      <c r="N311" s="14" t="s">
        <v>570</v>
      </c>
    </row>
    <row r="312" spans="1:14" x14ac:dyDescent="0.35">
      <c r="A312" s="18" t="s">
        <v>376</v>
      </c>
      <c r="B312" s="18" t="s">
        <v>368</v>
      </c>
      <c r="C312" s="18" t="s">
        <v>369</v>
      </c>
      <c r="D312" s="18" t="s">
        <v>370</v>
      </c>
      <c r="E312" s="12" t="s">
        <v>574</v>
      </c>
      <c r="F312" s="42" t="s">
        <v>371</v>
      </c>
      <c r="G312" s="18">
        <v>2</v>
      </c>
      <c r="H312" s="18">
        <v>22</v>
      </c>
      <c r="I312" s="43">
        <v>43020</v>
      </c>
      <c r="J312" s="18" t="s">
        <v>75</v>
      </c>
      <c r="K312" s="18" t="s">
        <v>372</v>
      </c>
      <c r="L312" s="12" t="s">
        <v>382</v>
      </c>
      <c r="M312" s="12" t="s">
        <v>382</v>
      </c>
      <c r="N312" s="14" t="s">
        <v>570</v>
      </c>
    </row>
    <row r="313" spans="1:14" x14ac:dyDescent="0.35">
      <c r="A313" s="18" t="s">
        <v>377</v>
      </c>
      <c r="B313" s="18" t="s">
        <v>368</v>
      </c>
      <c r="C313" s="18" t="s">
        <v>369</v>
      </c>
      <c r="D313" s="18" t="s">
        <v>370</v>
      </c>
      <c r="E313" s="12" t="s">
        <v>574</v>
      </c>
      <c r="F313" s="42" t="s">
        <v>371</v>
      </c>
      <c r="G313" s="18">
        <v>2</v>
      </c>
      <c r="H313" s="18">
        <v>22</v>
      </c>
      <c r="I313" s="43">
        <v>43020</v>
      </c>
      <c r="J313" s="18" t="s">
        <v>75</v>
      </c>
      <c r="K313" s="18" t="s">
        <v>372</v>
      </c>
      <c r="L313" s="12" t="s">
        <v>382</v>
      </c>
      <c r="M313" s="12" t="s">
        <v>382</v>
      </c>
      <c r="N313" s="14" t="s">
        <v>570</v>
      </c>
    </row>
    <row r="314" spans="1:14" x14ac:dyDescent="0.35">
      <c r="A314" s="18" t="s">
        <v>378</v>
      </c>
      <c r="B314" s="18" t="s">
        <v>368</v>
      </c>
      <c r="C314" s="18" t="s">
        <v>369</v>
      </c>
      <c r="D314" s="18" t="s">
        <v>370</v>
      </c>
      <c r="E314" s="12" t="s">
        <v>574</v>
      </c>
      <c r="F314" s="42" t="s">
        <v>371</v>
      </c>
      <c r="G314" s="18">
        <v>2</v>
      </c>
      <c r="H314" s="18">
        <v>22</v>
      </c>
      <c r="I314" s="43">
        <v>43020</v>
      </c>
      <c r="J314" s="18" t="s">
        <v>75</v>
      </c>
      <c r="K314" s="18" t="s">
        <v>372</v>
      </c>
      <c r="L314" s="12" t="s">
        <v>382</v>
      </c>
      <c r="M314" s="12" t="s">
        <v>382</v>
      </c>
      <c r="N314" s="14" t="s">
        <v>570</v>
      </c>
    </row>
    <row r="315" spans="1:14" x14ac:dyDescent="0.35">
      <c r="L315" s="9"/>
    </row>
    <row r="316" spans="1:14" x14ac:dyDescent="0.35">
      <c r="A316" s="31" t="s">
        <v>418</v>
      </c>
      <c r="L316" s="10"/>
    </row>
    <row r="317" spans="1:14" x14ac:dyDescent="0.35">
      <c r="L317" s="10"/>
    </row>
    <row r="318" spans="1:14" x14ac:dyDescent="0.35">
      <c r="A318" s="31" t="s">
        <v>572</v>
      </c>
      <c r="L318" s="9"/>
    </row>
    <row r="319" spans="1:14" x14ac:dyDescent="0.35">
      <c r="A319" s="31" t="s">
        <v>337</v>
      </c>
      <c r="L319" s="9"/>
    </row>
    <row r="320" spans="1:14" x14ac:dyDescent="0.35">
      <c r="A320" s="31" t="s">
        <v>368</v>
      </c>
      <c r="L320" s="9"/>
    </row>
    <row r="321" spans="1:12" x14ac:dyDescent="0.35">
      <c r="A321" s="31" t="s">
        <v>573</v>
      </c>
      <c r="L321" s="9"/>
    </row>
    <row r="322" spans="1:12" x14ac:dyDescent="0.35">
      <c r="L322" s="9"/>
    </row>
    <row r="323" spans="1:12" x14ac:dyDescent="0.35">
      <c r="L323" s="9"/>
    </row>
    <row r="324" spans="1:12" x14ac:dyDescent="0.35">
      <c r="L324" s="9"/>
    </row>
    <row r="325" spans="1:12" x14ac:dyDescent="0.35">
      <c r="L325" s="9"/>
    </row>
    <row r="326" spans="1:12" x14ac:dyDescent="0.35">
      <c r="L326" s="9"/>
    </row>
    <row r="327" spans="1:12" x14ac:dyDescent="0.35">
      <c r="L327" s="9"/>
    </row>
    <row r="328" spans="1:12" x14ac:dyDescent="0.35">
      <c r="L328" s="9"/>
    </row>
    <row r="329" spans="1:12" x14ac:dyDescent="0.35">
      <c r="L329" s="9"/>
    </row>
  </sheetData>
  <sortState ref="A3:M314">
    <sortCondition ref="B3"/>
  </sortState>
  <phoneticPr fontId="20" type="noConversion"/>
  <pageMargins left="0.25" right="0.25" top="0.75" bottom="0.75" header="0.3" footer="0.3"/>
  <pageSetup paperSize="9" scale="16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1F527-4A71-43B3-8D05-1919EC0EF254}">
  <dimension ref="A1:K240"/>
  <sheetViews>
    <sheetView workbookViewId="0">
      <selection activeCell="I12" sqref="I12"/>
    </sheetView>
  </sheetViews>
  <sheetFormatPr baseColWidth="10" defaultRowHeight="14.5" x14ac:dyDescent="0.35"/>
  <cols>
    <col min="1" max="1" width="12" bestFit="1" customWidth="1"/>
    <col min="2" max="2" width="18.08984375" bestFit="1" customWidth="1"/>
    <col min="3" max="3" width="15.36328125" bestFit="1" customWidth="1"/>
    <col min="4" max="4" width="9.90625" bestFit="1" customWidth="1"/>
    <col min="5" max="5" width="12" bestFit="1" customWidth="1"/>
    <col min="6" max="6" width="11.81640625" bestFit="1" customWidth="1"/>
    <col min="8" max="8" width="9.90625" bestFit="1" customWidth="1"/>
    <col min="9" max="9" width="12" bestFit="1" customWidth="1"/>
    <col min="10" max="10" width="11.81640625" bestFit="1" customWidth="1"/>
  </cols>
  <sheetData>
    <row r="1" spans="1:11" x14ac:dyDescent="0.35">
      <c r="A1" s="31" t="s">
        <v>1543</v>
      </c>
    </row>
    <row r="3" spans="1:11" x14ac:dyDescent="0.35">
      <c r="A3" t="s">
        <v>586</v>
      </c>
      <c r="B3" t="s">
        <v>587</v>
      </c>
      <c r="C3" t="s">
        <v>588</v>
      </c>
      <c r="D3" t="s">
        <v>589</v>
      </c>
      <c r="E3" t="s">
        <v>590</v>
      </c>
      <c r="F3" t="s">
        <v>591</v>
      </c>
    </row>
    <row r="4" spans="1:11" x14ac:dyDescent="0.35">
      <c r="A4" t="s">
        <v>592</v>
      </c>
      <c r="B4" t="s">
        <v>593</v>
      </c>
      <c r="C4" t="s">
        <v>594</v>
      </c>
      <c r="D4" t="s">
        <v>595</v>
      </c>
      <c r="E4" s="45" t="s">
        <v>596</v>
      </c>
      <c r="F4" s="45" t="s">
        <v>597</v>
      </c>
    </row>
    <row r="5" spans="1:11" x14ac:dyDescent="0.35">
      <c r="A5" t="s">
        <v>598</v>
      </c>
      <c r="B5" t="s">
        <v>599</v>
      </c>
      <c r="C5" t="s">
        <v>594</v>
      </c>
      <c r="D5" t="s">
        <v>595</v>
      </c>
      <c r="E5" t="s">
        <v>600</v>
      </c>
      <c r="F5" t="s">
        <v>601</v>
      </c>
      <c r="H5" s="45"/>
      <c r="I5" s="45"/>
      <c r="J5" s="45"/>
      <c r="K5" s="45"/>
    </row>
    <row r="6" spans="1:11" x14ac:dyDescent="0.35">
      <c r="A6" t="s">
        <v>602</v>
      </c>
      <c r="B6" t="s">
        <v>603</v>
      </c>
      <c r="C6" t="s">
        <v>594</v>
      </c>
      <c r="D6" t="s">
        <v>595</v>
      </c>
      <c r="E6" t="s">
        <v>604</v>
      </c>
      <c r="F6" t="s">
        <v>605</v>
      </c>
      <c r="H6" s="45"/>
      <c r="I6" s="45"/>
      <c r="J6" s="45"/>
      <c r="K6" s="45"/>
    </row>
    <row r="7" spans="1:11" x14ac:dyDescent="0.35">
      <c r="A7" t="s">
        <v>606</v>
      </c>
      <c r="B7" t="s">
        <v>607</v>
      </c>
      <c r="C7" t="s">
        <v>594</v>
      </c>
      <c r="D7" t="s">
        <v>595</v>
      </c>
      <c r="E7" t="s">
        <v>608</v>
      </c>
      <c r="F7" t="s">
        <v>609</v>
      </c>
      <c r="H7" s="45"/>
      <c r="I7" s="45"/>
      <c r="J7" s="45"/>
      <c r="K7" s="45"/>
    </row>
    <row r="8" spans="1:11" x14ac:dyDescent="0.35">
      <c r="A8" t="s">
        <v>612</v>
      </c>
      <c r="B8" t="s">
        <v>613</v>
      </c>
      <c r="C8" t="s">
        <v>594</v>
      </c>
      <c r="D8" t="s">
        <v>595</v>
      </c>
      <c r="E8" t="s">
        <v>614</v>
      </c>
      <c r="F8" t="s">
        <v>615</v>
      </c>
      <c r="H8" s="45"/>
      <c r="I8" s="45"/>
      <c r="J8" s="45"/>
      <c r="K8" s="45"/>
    </row>
    <row r="9" spans="1:11" x14ac:dyDescent="0.35">
      <c r="A9" t="s">
        <v>616</v>
      </c>
      <c r="B9" t="s">
        <v>617</v>
      </c>
      <c r="C9" t="s">
        <v>594</v>
      </c>
      <c r="D9" t="s">
        <v>595</v>
      </c>
      <c r="E9" t="s">
        <v>618</v>
      </c>
      <c r="F9" t="s">
        <v>619</v>
      </c>
    </row>
    <row r="10" spans="1:11" x14ac:dyDescent="0.35">
      <c r="A10" t="s">
        <v>620</v>
      </c>
      <c r="B10" t="s">
        <v>621</v>
      </c>
      <c r="C10" t="s">
        <v>594</v>
      </c>
      <c r="D10" t="s">
        <v>595</v>
      </c>
      <c r="E10" t="s">
        <v>622</v>
      </c>
      <c r="F10" t="s">
        <v>623</v>
      </c>
    </row>
    <row r="11" spans="1:11" x14ac:dyDescent="0.35">
      <c r="A11" t="s">
        <v>624</v>
      </c>
      <c r="B11" t="s">
        <v>625</v>
      </c>
      <c r="C11" t="s">
        <v>594</v>
      </c>
      <c r="D11" t="s">
        <v>595</v>
      </c>
      <c r="E11" t="s">
        <v>626</v>
      </c>
      <c r="F11" t="s">
        <v>627</v>
      </c>
    </row>
    <row r="12" spans="1:11" x14ac:dyDescent="0.35">
      <c r="A12" t="s">
        <v>628</v>
      </c>
      <c r="B12" t="s">
        <v>629</v>
      </c>
      <c r="C12" t="s">
        <v>594</v>
      </c>
      <c r="D12" t="s">
        <v>595</v>
      </c>
      <c r="E12" t="s">
        <v>630</v>
      </c>
      <c r="F12" t="s">
        <v>631</v>
      </c>
    </row>
    <row r="13" spans="1:11" x14ac:dyDescent="0.35">
      <c r="A13" t="s">
        <v>632</v>
      </c>
      <c r="B13" t="s">
        <v>633</v>
      </c>
      <c r="C13" t="s">
        <v>594</v>
      </c>
      <c r="D13" t="s">
        <v>595</v>
      </c>
      <c r="E13" t="s">
        <v>634</v>
      </c>
      <c r="F13" t="s">
        <v>635</v>
      </c>
    </row>
    <row r="14" spans="1:11" x14ac:dyDescent="0.35">
      <c r="A14" t="s">
        <v>636</v>
      </c>
      <c r="B14" t="s">
        <v>637</v>
      </c>
      <c r="C14" t="s">
        <v>594</v>
      </c>
      <c r="D14" t="s">
        <v>595</v>
      </c>
      <c r="E14" t="s">
        <v>638</v>
      </c>
      <c r="F14" t="s">
        <v>639</v>
      </c>
    </row>
    <row r="15" spans="1:11" x14ac:dyDescent="0.35">
      <c r="A15" t="s">
        <v>640</v>
      </c>
      <c r="B15" t="s">
        <v>641</v>
      </c>
      <c r="C15" t="s">
        <v>594</v>
      </c>
      <c r="D15" t="s">
        <v>595</v>
      </c>
      <c r="E15" t="s">
        <v>642</v>
      </c>
      <c r="F15" t="s">
        <v>643</v>
      </c>
    </row>
    <row r="16" spans="1:11" x14ac:dyDescent="0.35">
      <c r="A16" t="s">
        <v>644</v>
      </c>
      <c r="B16" t="s">
        <v>645</v>
      </c>
      <c r="C16" t="s">
        <v>594</v>
      </c>
      <c r="D16" t="s">
        <v>595</v>
      </c>
      <c r="E16" t="s">
        <v>646</v>
      </c>
      <c r="F16" t="s">
        <v>647</v>
      </c>
    </row>
    <row r="17" spans="1:6" x14ac:dyDescent="0.35">
      <c r="A17" t="s">
        <v>648</v>
      </c>
      <c r="B17" t="s">
        <v>649</v>
      </c>
      <c r="C17" t="s">
        <v>594</v>
      </c>
      <c r="D17" t="s">
        <v>595</v>
      </c>
      <c r="E17" t="s">
        <v>650</v>
      </c>
      <c r="F17" t="s">
        <v>651</v>
      </c>
    </row>
    <row r="18" spans="1:6" x14ac:dyDescent="0.35">
      <c r="A18" t="s">
        <v>652</v>
      </c>
      <c r="B18" t="s">
        <v>653</v>
      </c>
      <c r="C18" t="s">
        <v>594</v>
      </c>
      <c r="D18" t="s">
        <v>595</v>
      </c>
      <c r="E18" t="s">
        <v>654</v>
      </c>
      <c r="F18" t="s">
        <v>655</v>
      </c>
    </row>
    <row r="19" spans="1:6" x14ac:dyDescent="0.35">
      <c r="A19" t="s">
        <v>656</v>
      </c>
      <c r="B19" t="s">
        <v>657</v>
      </c>
      <c r="C19" t="s">
        <v>594</v>
      </c>
      <c r="D19" t="s">
        <v>595</v>
      </c>
      <c r="E19" t="s">
        <v>658</v>
      </c>
      <c r="F19" t="s">
        <v>659</v>
      </c>
    </row>
    <row r="20" spans="1:6" x14ac:dyDescent="0.35">
      <c r="A20" t="s">
        <v>660</v>
      </c>
      <c r="B20" t="s">
        <v>661</v>
      </c>
      <c r="C20" t="s">
        <v>594</v>
      </c>
      <c r="D20" t="s">
        <v>595</v>
      </c>
      <c r="E20" t="s">
        <v>662</v>
      </c>
      <c r="F20" t="s">
        <v>663</v>
      </c>
    </row>
    <row r="21" spans="1:6" x14ac:dyDescent="0.35">
      <c r="A21" t="s">
        <v>664</v>
      </c>
      <c r="B21" t="s">
        <v>665</v>
      </c>
      <c r="C21" t="s">
        <v>594</v>
      </c>
      <c r="D21" t="s">
        <v>595</v>
      </c>
      <c r="E21" t="s">
        <v>666</v>
      </c>
      <c r="F21" t="s">
        <v>667</v>
      </c>
    </row>
    <row r="22" spans="1:6" x14ac:dyDescent="0.35">
      <c r="A22" t="s">
        <v>668</v>
      </c>
      <c r="B22" t="s">
        <v>669</v>
      </c>
      <c r="C22" t="s">
        <v>594</v>
      </c>
      <c r="D22" t="s">
        <v>595</v>
      </c>
      <c r="E22" t="s">
        <v>670</v>
      </c>
      <c r="F22" t="s">
        <v>671</v>
      </c>
    </row>
    <row r="23" spans="1:6" x14ac:dyDescent="0.35">
      <c r="A23" t="s">
        <v>672</v>
      </c>
      <c r="B23" t="s">
        <v>673</v>
      </c>
      <c r="C23" t="s">
        <v>594</v>
      </c>
      <c r="D23" t="s">
        <v>595</v>
      </c>
      <c r="E23" t="s">
        <v>674</v>
      </c>
      <c r="F23" t="s">
        <v>675</v>
      </c>
    </row>
    <row r="24" spans="1:6" x14ac:dyDescent="0.35">
      <c r="A24" t="s">
        <v>676</v>
      </c>
      <c r="B24" t="s">
        <v>677</v>
      </c>
      <c r="C24" t="s">
        <v>594</v>
      </c>
      <c r="D24" t="s">
        <v>595</v>
      </c>
      <c r="E24" t="s">
        <v>678</v>
      </c>
      <c r="F24" t="s">
        <v>679</v>
      </c>
    </row>
    <row r="25" spans="1:6" x14ac:dyDescent="0.35">
      <c r="A25" t="s">
        <v>680</v>
      </c>
      <c r="B25" t="s">
        <v>681</v>
      </c>
      <c r="C25" t="s">
        <v>594</v>
      </c>
      <c r="D25" t="s">
        <v>595</v>
      </c>
      <c r="E25" t="s">
        <v>682</v>
      </c>
      <c r="F25" t="s">
        <v>683</v>
      </c>
    </row>
    <row r="26" spans="1:6" x14ac:dyDescent="0.35">
      <c r="A26" t="s">
        <v>684</v>
      </c>
      <c r="B26" t="s">
        <v>685</v>
      </c>
      <c r="C26" t="s">
        <v>594</v>
      </c>
      <c r="D26" t="s">
        <v>595</v>
      </c>
      <c r="E26" t="s">
        <v>686</v>
      </c>
      <c r="F26" t="s">
        <v>687</v>
      </c>
    </row>
    <row r="27" spans="1:6" x14ac:dyDescent="0.35">
      <c r="A27" t="s">
        <v>688</v>
      </c>
      <c r="B27" t="s">
        <v>689</v>
      </c>
      <c r="C27" t="s">
        <v>594</v>
      </c>
      <c r="D27" t="s">
        <v>595</v>
      </c>
      <c r="E27" t="s">
        <v>690</v>
      </c>
      <c r="F27" t="s">
        <v>691</v>
      </c>
    </row>
    <row r="28" spans="1:6" x14ac:dyDescent="0.35">
      <c r="A28" t="s">
        <v>692</v>
      </c>
      <c r="B28" t="s">
        <v>693</v>
      </c>
      <c r="C28" t="s">
        <v>594</v>
      </c>
      <c r="D28" t="s">
        <v>595</v>
      </c>
      <c r="E28" t="s">
        <v>694</v>
      </c>
      <c r="F28" t="s">
        <v>695</v>
      </c>
    </row>
    <row r="29" spans="1:6" x14ac:dyDescent="0.35">
      <c r="A29" t="s">
        <v>696</v>
      </c>
      <c r="B29" t="s">
        <v>697</v>
      </c>
      <c r="C29" t="s">
        <v>594</v>
      </c>
      <c r="D29" t="s">
        <v>595</v>
      </c>
      <c r="E29" t="s">
        <v>698</v>
      </c>
      <c r="F29" t="s">
        <v>699</v>
      </c>
    </row>
    <row r="30" spans="1:6" x14ac:dyDescent="0.35">
      <c r="A30" t="s">
        <v>700</v>
      </c>
      <c r="B30" t="s">
        <v>701</v>
      </c>
      <c r="C30" t="s">
        <v>594</v>
      </c>
      <c r="D30" t="s">
        <v>595</v>
      </c>
      <c r="E30" t="s">
        <v>702</v>
      </c>
      <c r="F30" t="s">
        <v>703</v>
      </c>
    </row>
    <row r="31" spans="1:6" x14ac:dyDescent="0.35">
      <c r="A31" t="s">
        <v>704</v>
      </c>
      <c r="B31" t="s">
        <v>705</v>
      </c>
      <c r="C31" t="s">
        <v>594</v>
      </c>
      <c r="D31" t="s">
        <v>595</v>
      </c>
      <c r="E31" t="s">
        <v>706</v>
      </c>
      <c r="F31" t="s">
        <v>707</v>
      </c>
    </row>
    <row r="32" spans="1:6" x14ac:dyDescent="0.35">
      <c r="A32" t="s">
        <v>708</v>
      </c>
      <c r="B32" t="s">
        <v>709</v>
      </c>
      <c r="C32" t="s">
        <v>594</v>
      </c>
      <c r="D32" t="s">
        <v>595</v>
      </c>
      <c r="E32" t="s">
        <v>710</v>
      </c>
      <c r="F32" t="s">
        <v>711</v>
      </c>
    </row>
    <row r="33" spans="1:6" x14ac:dyDescent="0.35">
      <c r="A33" t="s">
        <v>712</v>
      </c>
      <c r="B33" t="s">
        <v>713</v>
      </c>
      <c r="C33" t="s">
        <v>594</v>
      </c>
      <c r="D33" t="s">
        <v>595</v>
      </c>
      <c r="E33" t="s">
        <v>714</v>
      </c>
      <c r="F33" t="s">
        <v>715</v>
      </c>
    </row>
    <row r="34" spans="1:6" x14ac:dyDescent="0.35">
      <c r="A34" t="s">
        <v>716</v>
      </c>
      <c r="B34" t="s">
        <v>717</v>
      </c>
      <c r="C34" t="s">
        <v>594</v>
      </c>
      <c r="D34" t="s">
        <v>595</v>
      </c>
      <c r="E34" t="s">
        <v>718</v>
      </c>
      <c r="F34" t="s">
        <v>719</v>
      </c>
    </row>
    <row r="35" spans="1:6" x14ac:dyDescent="0.35">
      <c r="A35" t="s">
        <v>720</v>
      </c>
      <c r="B35" t="s">
        <v>721</v>
      </c>
      <c r="C35" t="s">
        <v>594</v>
      </c>
      <c r="D35" t="s">
        <v>595</v>
      </c>
      <c r="E35" t="s">
        <v>722</v>
      </c>
      <c r="F35" t="s">
        <v>723</v>
      </c>
    </row>
    <row r="36" spans="1:6" x14ac:dyDescent="0.35">
      <c r="A36" t="s">
        <v>724</v>
      </c>
      <c r="B36" t="s">
        <v>725</v>
      </c>
      <c r="C36" t="s">
        <v>594</v>
      </c>
      <c r="D36" t="s">
        <v>595</v>
      </c>
      <c r="E36" t="s">
        <v>726</v>
      </c>
      <c r="F36" t="s">
        <v>727</v>
      </c>
    </row>
    <row r="37" spans="1:6" x14ac:dyDescent="0.35">
      <c r="A37" t="s">
        <v>728</v>
      </c>
      <c r="B37" t="s">
        <v>729</v>
      </c>
      <c r="C37" t="s">
        <v>594</v>
      </c>
      <c r="D37" t="s">
        <v>595</v>
      </c>
      <c r="E37" t="s">
        <v>730</v>
      </c>
      <c r="F37" t="s">
        <v>731</v>
      </c>
    </row>
    <row r="38" spans="1:6" x14ac:dyDescent="0.35">
      <c r="A38" t="s">
        <v>732</v>
      </c>
      <c r="B38" t="s">
        <v>733</v>
      </c>
      <c r="C38" t="s">
        <v>594</v>
      </c>
      <c r="D38" t="s">
        <v>595</v>
      </c>
      <c r="E38" t="s">
        <v>734</v>
      </c>
      <c r="F38" t="s">
        <v>735</v>
      </c>
    </row>
    <row r="39" spans="1:6" x14ac:dyDescent="0.35">
      <c r="A39" t="s">
        <v>736</v>
      </c>
      <c r="B39" t="s">
        <v>737</v>
      </c>
      <c r="C39" t="s">
        <v>594</v>
      </c>
      <c r="D39" t="s">
        <v>595</v>
      </c>
      <c r="E39" t="s">
        <v>738</v>
      </c>
      <c r="F39" t="s">
        <v>739</v>
      </c>
    </row>
    <row r="40" spans="1:6" x14ac:dyDescent="0.35">
      <c r="A40" t="s">
        <v>740</v>
      </c>
      <c r="B40" t="s">
        <v>741</v>
      </c>
      <c r="C40" t="s">
        <v>594</v>
      </c>
      <c r="D40" t="s">
        <v>595</v>
      </c>
      <c r="E40" t="s">
        <v>742</v>
      </c>
      <c r="F40" t="s">
        <v>743</v>
      </c>
    </row>
    <row r="41" spans="1:6" x14ac:dyDescent="0.35">
      <c r="A41" t="s">
        <v>744</v>
      </c>
      <c r="B41" t="s">
        <v>745</v>
      </c>
      <c r="C41" t="s">
        <v>594</v>
      </c>
      <c r="D41" t="s">
        <v>595</v>
      </c>
      <c r="E41" t="s">
        <v>746</v>
      </c>
      <c r="F41" t="s">
        <v>747</v>
      </c>
    </row>
    <row r="42" spans="1:6" x14ac:dyDescent="0.35">
      <c r="A42" t="s">
        <v>748</v>
      </c>
      <c r="B42" t="s">
        <v>749</v>
      </c>
      <c r="C42" t="s">
        <v>594</v>
      </c>
      <c r="D42" t="s">
        <v>595</v>
      </c>
      <c r="E42" t="s">
        <v>750</v>
      </c>
      <c r="F42" t="s">
        <v>751</v>
      </c>
    </row>
    <row r="43" spans="1:6" x14ac:dyDescent="0.35">
      <c r="A43" t="s">
        <v>752</v>
      </c>
      <c r="B43" t="s">
        <v>753</v>
      </c>
      <c r="C43" t="s">
        <v>594</v>
      </c>
      <c r="D43" t="s">
        <v>595</v>
      </c>
      <c r="E43" t="s">
        <v>754</v>
      </c>
      <c r="F43" t="s">
        <v>755</v>
      </c>
    </row>
    <row r="44" spans="1:6" x14ac:dyDescent="0.35">
      <c r="A44" t="s">
        <v>756</v>
      </c>
      <c r="B44" t="s">
        <v>757</v>
      </c>
      <c r="C44" t="s">
        <v>594</v>
      </c>
      <c r="D44" t="s">
        <v>595</v>
      </c>
      <c r="E44" t="s">
        <v>758</v>
      </c>
      <c r="F44" t="s">
        <v>759</v>
      </c>
    </row>
    <row r="45" spans="1:6" x14ac:dyDescent="0.35">
      <c r="A45" t="s">
        <v>760</v>
      </c>
      <c r="B45" t="s">
        <v>761</v>
      </c>
      <c r="C45" t="s">
        <v>594</v>
      </c>
      <c r="D45" t="s">
        <v>595</v>
      </c>
      <c r="E45" t="s">
        <v>762</v>
      </c>
      <c r="F45" t="s">
        <v>763</v>
      </c>
    </row>
    <row r="46" spans="1:6" x14ac:dyDescent="0.35">
      <c r="A46" t="s">
        <v>764</v>
      </c>
      <c r="B46" t="s">
        <v>765</v>
      </c>
      <c r="C46" t="s">
        <v>594</v>
      </c>
      <c r="D46" t="s">
        <v>595</v>
      </c>
      <c r="E46" t="s">
        <v>766</v>
      </c>
      <c r="F46" t="s">
        <v>767</v>
      </c>
    </row>
    <row r="47" spans="1:6" x14ac:dyDescent="0.35">
      <c r="A47" t="s">
        <v>768</v>
      </c>
      <c r="B47" t="s">
        <v>769</v>
      </c>
      <c r="C47" t="s">
        <v>594</v>
      </c>
      <c r="D47" t="s">
        <v>595</v>
      </c>
      <c r="E47" t="s">
        <v>770</v>
      </c>
      <c r="F47" t="s">
        <v>771</v>
      </c>
    </row>
    <row r="48" spans="1:6" x14ac:dyDescent="0.35">
      <c r="A48" t="s">
        <v>772</v>
      </c>
      <c r="B48" t="s">
        <v>773</v>
      </c>
      <c r="C48" t="s">
        <v>594</v>
      </c>
      <c r="D48" t="s">
        <v>595</v>
      </c>
      <c r="E48" t="s">
        <v>774</v>
      </c>
      <c r="F48" t="s">
        <v>775</v>
      </c>
    </row>
    <row r="49" spans="1:6" x14ac:dyDescent="0.35">
      <c r="A49" t="s">
        <v>776</v>
      </c>
      <c r="B49" t="s">
        <v>777</v>
      </c>
      <c r="C49" t="s">
        <v>594</v>
      </c>
      <c r="D49" t="s">
        <v>595</v>
      </c>
      <c r="E49" t="s">
        <v>778</v>
      </c>
      <c r="F49" t="s">
        <v>779</v>
      </c>
    </row>
    <row r="50" spans="1:6" x14ac:dyDescent="0.35">
      <c r="A50" t="s">
        <v>780</v>
      </c>
      <c r="B50" t="s">
        <v>781</v>
      </c>
      <c r="C50" t="s">
        <v>594</v>
      </c>
      <c r="D50" t="s">
        <v>595</v>
      </c>
      <c r="E50" t="s">
        <v>782</v>
      </c>
      <c r="F50" t="s">
        <v>783</v>
      </c>
    </row>
    <row r="51" spans="1:6" x14ac:dyDescent="0.35">
      <c r="A51" t="s">
        <v>784</v>
      </c>
      <c r="B51" t="s">
        <v>785</v>
      </c>
      <c r="C51" t="s">
        <v>594</v>
      </c>
      <c r="D51" t="s">
        <v>595</v>
      </c>
      <c r="E51" t="s">
        <v>786</v>
      </c>
      <c r="F51" t="s">
        <v>787</v>
      </c>
    </row>
    <row r="52" spans="1:6" x14ac:dyDescent="0.35">
      <c r="A52" t="s">
        <v>788</v>
      </c>
      <c r="B52" t="s">
        <v>789</v>
      </c>
      <c r="C52" t="s">
        <v>594</v>
      </c>
      <c r="D52" t="s">
        <v>595</v>
      </c>
      <c r="E52" t="s">
        <v>790</v>
      </c>
      <c r="F52" t="s">
        <v>791</v>
      </c>
    </row>
    <row r="53" spans="1:6" x14ac:dyDescent="0.35">
      <c r="A53" t="s">
        <v>792</v>
      </c>
      <c r="B53" t="s">
        <v>793</v>
      </c>
      <c r="C53" t="s">
        <v>594</v>
      </c>
      <c r="D53" t="s">
        <v>595</v>
      </c>
      <c r="E53" t="s">
        <v>794</v>
      </c>
      <c r="F53" t="s">
        <v>795</v>
      </c>
    </row>
    <row r="54" spans="1:6" x14ac:dyDescent="0.35">
      <c r="A54" t="s">
        <v>796</v>
      </c>
      <c r="B54" t="s">
        <v>797</v>
      </c>
      <c r="C54" t="s">
        <v>594</v>
      </c>
      <c r="D54" t="s">
        <v>595</v>
      </c>
      <c r="E54" t="s">
        <v>798</v>
      </c>
      <c r="F54" t="s">
        <v>799</v>
      </c>
    </row>
    <row r="55" spans="1:6" x14ac:dyDescent="0.35">
      <c r="A55" t="s">
        <v>800</v>
      </c>
      <c r="B55" t="s">
        <v>801</v>
      </c>
      <c r="C55" t="s">
        <v>594</v>
      </c>
      <c r="D55" t="s">
        <v>595</v>
      </c>
      <c r="E55" t="s">
        <v>802</v>
      </c>
      <c r="F55" t="s">
        <v>803</v>
      </c>
    </row>
    <row r="56" spans="1:6" x14ac:dyDescent="0.35">
      <c r="A56" t="s">
        <v>804</v>
      </c>
      <c r="B56" t="s">
        <v>805</v>
      </c>
      <c r="C56" t="s">
        <v>594</v>
      </c>
      <c r="D56" t="s">
        <v>595</v>
      </c>
      <c r="E56" t="s">
        <v>806</v>
      </c>
      <c r="F56" t="s">
        <v>807</v>
      </c>
    </row>
    <row r="57" spans="1:6" x14ac:dyDescent="0.35">
      <c r="A57" t="s">
        <v>808</v>
      </c>
      <c r="B57" t="s">
        <v>809</v>
      </c>
      <c r="C57" t="s">
        <v>594</v>
      </c>
      <c r="D57" t="s">
        <v>595</v>
      </c>
      <c r="E57" t="s">
        <v>810</v>
      </c>
      <c r="F57" t="s">
        <v>811</v>
      </c>
    </row>
    <row r="58" spans="1:6" x14ac:dyDescent="0.35">
      <c r="A58" t="s">
        <v>812</v>
      </c>
      <c r="B58" t="s">
        <v>813</v>
      </c>
      <c r="C58" t="s">
        <v>594</v>
      </c>
      <c r="D58" t="s">
        <v>595</v>
      </c>
      <c r="E58" t="s">
        <v>814</v>
      </c>
      <c r="F58" t="s">
        <v>815</v>
      </c>
    </row>
    <row r="59" spans="1:6" x14ac:dyDescent="0.35">
      <c r="A59" t="s">
        <v>816</v>
      </c>
      <c r="B59" t="s">
        <v>817</v>
      </c>
      <c r="C59" t="s">
        <v>594</v>
      </c>
      <c r="D59" t="s">
        <v>595</v>
      </c>
      <c r="E59" t="s">
        <v>818</v>
      </c>
      <c r="F59" t="s">
        <v>819</v>
      </c>
    </row>
    <row r="60" spans="1:6" x14ac:dyDescent="0.35">
      <c r="A60" t="s">
        <v>820</v>
      </c>
      <c r="B60" t="s">
        <v>821</v>
      </c>
      <c r="C60" t="s">
        <v>594</v>
      </c>
      <c r="D60" t="s">
        <v>595</v>
      </c>
      <c r="E60" t="s">
        <v>822</v>
      </c>
      <c r="F60" t="s">
        <v>823</v>
      </c>
    </row>
    <row r="61" spans="1:6" x14ac:dyDescent="0.35">
      <c r="A61" t="s">
        <v>824</v>
      </c>
      <c r="B61" t="s">
        <v>825</v>
      </c>
      <c r="C61" t="s">
        <v>594</v>
      </c>
      <c r="D61" t="s">
        <v>595</v>
      </c>
      <c r="E61" t="s">
        <v>826</v>
      </c>
      <c r="F61" t="s">
        <v>827</v>
      </c>
    </row>
    <row r="62" spans="1:6" x14ac:dyDescent="0.35">
      <c r="A62" t="s">
        <v>828</v>
      </c>
      <c r="B62" t="s">
        <v>829</v>
      </c>
      <c r="C62" t="s">
        <v>594</v>
      </c>
      <c r="D62" t="s">
        <v>595</v>
      </c>
      <c r="E62" t="s">
        <v>830</v>
      </c>
      <c r="F62" t="s">
        <v>831</v>
      </c>
    </row>
    <row r="63" spans="1:6" x14ac:dyDescent="0.35">
      <c r="A63" t="s">
        <v>832</v>
      </c>
      <c r="B63" t="s">
        <v>833</v>
      </c>
      <c r="C63" t="s">
        <v>594</v>
      </c>
      <c r="D63" t="s">
        <v>595</v>
      </c>
      <c r="E63" t="s">
        <v>834</v>
      </c>
      <c r="F63" t="s">
        <v>835</v>
      </c>
    </row>
    <row r="64" spans="1:6" x14ac:dyDescent="0.35">
      <c r="A64" t="s">
        <v>836</v>
      </c>
      <c r="B64" t="s">
        <v>837</v>
      </c>
      <c r="C64" t="s">
        <v>594</v>
      </c>
      <c r="D64" t="s">
        <v>595</v>
      </c>
      <c r="E64" t="s">
        <v>838</v>
      </c>
      <c r="F64" t="s">
        <v>839</v>
      </c>
    </row>
    <row r="65" spans="1:6" x14ac:dyDescent="0.35">
      <c r="A65" t="s">
        <v>840</v>
      </c>
      <c r="B65" t="s">
        <v>841</v>
      </c>
      <c r="C65" t="s">
        <v>594</v>
      </c>
      <c r="D65" t="s">
        <v>595</v>
      </c>
      <c r="E65" t="s">
        <v>842</v>
      </c>
      <c r="F65" t="s">
        <v>843</v>
      </c>
    </row>
    <row r="66" spans="1:6" x14ac:dyDescent="0.35">
      <c r="A66" t="s">
        <v>844</v>
      </c>
      <c r="B66" t="s">
        <v>845</v>
      </c>
      <c r="C66" t="s">
        <v>594</v>
      </c>
      <c r="D66" t="s">
        <v>595</v>
      </c>
      <c r="E66" t="s">
        <v>846</v>
      </c>
      <c r="F66" t="s">
        <v>847</v>
      </c>
    </row>
    <row r="67" spans="1:6" x14ac:dyDescent="0.35">
      <c r="A67" t="s">
        <v>848</v>
      </c>
      <c r="B67" t="s">
        <v>849</v>
      </c>
      <c r="C67" t="s">
        <v>594</v>
      </c>
      <c r="D67" t="s">
        <v>595</v>
      </c>
      <c r="E67" t="s">
        <v>850</v>
      </c>
      <c r="F67" t="s">
        <v>851</v>
      </c>
    </row>
    <row r="68" spans="1:6" x14ac:dyDescent="0.35">
      <c r="A68" t="s">
        <v>852</v>
      </c>
      <c r="B68" t="s">
        <v>853</v>
      </c>
      <c r="C68" t="s">
        <v>594</v>
      </c>
      <c r="D68" t="s">
        <v>595</v>
      </c>
      <c r="E68" t="s">
        <v>854</v>
      </c>
      <c r="F68" t="s">
        <v>855</v>
      </c>
    </row>
    <row r="69" spans="1:6" x14ac:dyDescent="0.35">
      <c r="A69" t="s">
        <v>856</v>
      </c>
      <c r="B69" t="s">
        <v>857</v>
      </c>
      <c r="C69" t="s">
        <v>594</v>
      </c>
      <c r="D69" t="s">
        <v>595</v>
      </c>
      <c r="E69" t="s">
        <v>858</v>
      </c>
      <c r="F69" t="s">
        <v>859</v>
      </c>
    </row>
    <row r="70" spans="1:6" x14ac:dyDescent="0.35">
      <c r="A70" t="s">
        <v>860</v>
      </c>
      <c r="B70" t="s">
        <v>861</v>
      </c>
      <c r="C70" t="s">
        <v>594</v>
      </c>
      <c r="D70" t="s">
        <v>595</v>
      </c>
      <c r="E70" t="s">
        <v>862</v>
      </c>
      <c r="F70" t="s">
        <v>863</v>
      </c>
    </row>
    <row r="71" spans="1:6" x14ac:dyDescent="0.35">
      <c r="A71" t="s">
        <v>864</v>
      </c>
      <c r="B71" t="s">
        <v>865</v>
      </c>
      <c r="C71" t="s">
        <v>594</v>
      </c>
      <c r="D71" t="s">
        <v>595</v>
      </c>
      <c r="E71" t="s">
        <v>866</v>
      </c>
      <c r="F71" t="s">
        <v>867</v>
      </c>
    </row>
    <row r="72" spans="1:6" x14ac:dyDescent="0.35">
      <c r="A72" t="s">
        <v>868</v>
      </c>
      <c r="B72" t="s">
        <v>869</v>
      </c>
      <c r="C72" t="s">
        <v>594</v>
      </c>
      <c r="D72" t="s">
        <v>595</v>
      </c>
      <c r="E72" t="s">
        <v>870</v>
      </c>
      <c r="F72" t="s">
        <v>871</v>
      </c>
    </row>
    <row r="73" spans="1:6" x14ac:dyDescent="0.35">
      <c r="A73" t="s">
        <v>872</v>
      </c>
      <c r="B73" t="s">
        <v>873</v>
      </c>
      <c r="C73" t="s">
        <v>594</v>
      </c>
      <c r="D73" t="s">
        <v>595</v>
      </c>
      <c r="E73" t="s">
        <v>874</v>
      </c>
      <c r="F73" t="s">
        <v>875</v>
      </c>
    </row>
    <row r="74" spans="1:6" x14ac:dyDescent="0.35">
      <c r="A74" t="s">
        <v>876</v>
      </c>
      <c r="B74" t="s">
        <v>877</v>
      </c>
      <c r="C74" t="s">
        <v>594</v>
      </c>
      <c r="D74" t="s">
        <v>595</v>
      </c>
      <c r="E74" t="s">
        <v>878</v>
      </c>
      <c r="F74" t="s">
        <v>879</v>
      </c>
    </row>
    <row r="75" spans="1:6" x14ac:dyDescent="0.35">
      <c r="A75" t="s">
        <v>880</v>
      </c>
      <c r="B75" t="s">
        <v>881</v>
      </c>
      <c r="C75" t="s">
        <v>594</v>
      </c>
      <c r="D75" t="s">
        <v>595</v>
      </c>
      <c r="E75" t="s">
        <v>882</v>
      </c>
      <c r="F75" t="s">
        <v>883</v>
      </c>
    </row>
    <row r="76" spans="1:6" x14ac:dyDescent="0.35">
      <c r="A76" t="s">
        <v>884</v>
      </c>
      <c r="B76" t="s">
        <v>885</v>
      </c>
      <c r="C76" t="s">
        <v>594</v>
      </c>
      <c r="D76" t="s">
        <v>595</v>
      </c>
      <c r="E76" t="s">
        <v>886</v>
      </c>
      <c r="F76" t="s">
        <v>887</v>
      </c>
    </row>
    <row r="77" spans="1:6" x14ac:dyDescent="0.35">
      <c r="A77" t="s">
        <v>888</v>
      </c>
      <c r="B77" t="s">
        <v>889</v>
      </c>
      <c r="C77" t="s">
        <v>594</v>
      </c>
      <c r="D77" t="s">
        <v>595</v>
      </c>
      <c r="E77" t="s">
        <v>890</v>
      </c>
      <c r="F77" t="s">
        <v>891</v>
      </c>
    </row>
    <row r="78" spans="1:6" x14ac:dyDescent="0.35">
      <c r="A78" t="s">
        <v>892</v>
      </c>
      <c r="B78" t="s">
        <v>893</v>
      </c>
      <c r="C78" t="s">
        <v>594</v>
      </c>
      <c r="D78" t="s">
        <v>595</v>
      </c>
      <c r="E78" t="s">
        <v>894</v>
      </c>
      <c r="F78" t="s">
        <v>895</v>
      </c>
    </row>
    <row r="79" spans="1:6" x14ac:dyDescent="0.35">
      <c r="A79" t="s">
        <v>896</v>
      </c>
      <c r="B79" t="s">
        <v>897</v>
      </c>
      <c r="C79" t="s">
        <v>594</v>
      </c>
      <c r="D79" t="s">
        <v>595</v>
      </c>
      <c r="E79" t="s">
        <v>898</v>
      </c>
      <c r="F79" t="s">
        <v>899</v>
      </c>
    </row>
    <row r="80" spans="1:6" x14ac:dyDescent="0.35">
      <c r="A80" t="s">
        <v>900</v>
      </c>
      <c r="B80" t="s">
        <v>901</v>
      </c>
      <c r="C80" t="s">
        <v>594</v>
      </c>
      <c r="D80" t="s">
        <v>595</v>
      </c>
      <c r="E80" t="s">
        <v>902</v>
      </c>
      <c r="F80" t="s">
        <v>903</v>
      </c>
    </row>
    <row r="81" spans="1:6" x14ac:dyDescent="0.35">
      <c r="A81" t="s">
        <v>904</v>
      </c>
      <c r="B81" t="s">
        <v>905</v>
      </c>
      <c r="C81" t="s">
        <v>594</v>
      </c>
      <c r="D81" t="s">
        <v>595</v>
      </c>
      <c r="E81" t="s">
        <v>906</v>
      </c>
      <c r="F81" t="s">
        <v>907</v>
      </c>
    </row>
    <row r="82" spans="1:6" x14ac:dyDescent="0.35">
      <c r="A82" t="s">
        <v>908</v>
      </c>
      <c r="B82" t="s">
        <v>909</v>
      </c>
      <c r="C82" t="s">
        <v>594</v>
      </c>
      <c r="D82" t="s">
        <v>595</v>
      </c>
      <c r="E82" t="s">
        <v>910</v>
      </c>
      <c r="F82" t="s">
        <v>911</v>
      </c>
    </row>
    <row r="83" spans="1:6" x14ac:dyDescent="0.35">
      <c r="A83" t="s">
        <v>912</v>
      </c>
      <c r="B83" t="s">
        <v>913</v>
      </c>
      <c r="C83" t="s">
        <v>594</v>
      </c>
      <c r="D83" t="s">
        <v>595</v>
      </c>
      <c r="E83" t="s">
        <v>914</v>
      </c>
      <c r="F83" t="s">
        <v>915</v>
      </c>
    </row>
    <row r="84" spans="1:6" x14ac:dyDescent="0.35">
      <c r="A84" t="s">
        <v>916</v>
      </c>
      <c r="B84" t="s">
        <v>917</v>
      </c>
      <c r="C84" t="s">
        <v>594</v>
      </c>
      <c r="D84" t="s">
        <v>595</v>
      </c>
      <c r="E84" t="s">
        <v>918</v>
      </c>
      <c r="F84" t="s">
        <v>919</v>
      </c>
    </row>
    <row r="85" spans="1:6" x14ac:dyDescent="0.35">
      <c r="A85" t="s">
        <v>920</v>
      </c>
      <c r="B85" t="s">
        <v>921</v>
      </c>
      <c r="C85" t="s">
        <v>594</v>
      </c>
      <c r="D85" t="s">
        <v>595</v>
      </c>
      <c r="E85" t="s">
        <v>922</v>
      </c>
      <c r="F85" t="s">
        <v>923</v>
      </c>
    </row>
    <row r="86" spans="1:6" x14ac:dyDescent="0.35">
      <c r="A86" t="s">
        <v>924</v>
      </c>
      <c r="B86" t="s">
        <v>925</v>
      </c>
      <c r="C86" t="s">
        <v>594</v>
      </c>
      <c r="D86" t="s">
        <v>595</v>
      </c>
      <c r="E86" t="s">
        <v>926</v>
      </c>
      <c r="F86" t="s">
        <v>927</v>
      </c>
    </row>
    <row r="87" spans="1:6" x14ac:dyDescent="0.35">
      <c r="A87" t="s">
        <v>928</v>
      </c>
      <c r="B87" t="s">
        <v>929</v>
      </c>
      <c r="C87" t="s">
        <v>594</v>
      </c>
      <c r="D87" t="s">
        <v>595</v>
      </c>
      <c r="E87" t="s">
        <v>930</v>
      </c>
      <c r="F87" t="s">
        <v>931</v>
      </c>
    </row>
    <row r="88" spans="1:6" x14ac:dyDescent="0.35">
      <c r="A88" t="s">
        <v>932</v>
      </c>
      <c r="B88" t="s">
        <v>933</v>
      </c>
      <c r="C88" t="s">
        <v>594</v>
      </c>
      <c r="D88" t="s">
        <v>595</v>
      </c>
      <c r="E88" t="s">
        <v>934</v>
      </c>
      <c r="F88" t="s">
        <v>935</v>
      </c>
    </row>
    <row r="89" spans="1:6" x14ac:dyDescent="0.35">
      <c r="A89" t="s">
        <v>936</v>
      </c>
      <c r="B89" t="s">
        <v>937</v>
      </c>
      <c r="C89" t="s">
        <v>594</v>
      </c>
      <c r="D89" t="s">
        <v>595</v>
      </c>
      <c r="E89" t="s">
        <v>938</v>
      </c>
      <c r="F89" t="s">
        <v>939</v>
      </c>
    </row>
    <row r="90" spans="1:6" x14ac:dyDescent="0.35">
      <c r="A90" t="s">
        <v>940</v>
      </c>
      <c r="B90" t="s">
        <v>941</v>
      </c>
      <c r="C90" t="s">
        <v>594</v>
      </c>
      <c r="D90" t="s">
        <v>595</v>
      </c>
      <c r="E90" t="s">
        <v>942</v>
      </c>
      <c r="F90" t="s">
        <v>943</v>
      </c>
    </row>
    <row r="91" spans="1:6" x14ac:dyDescent="0.35">
      <c r="A91" t="s">
        <v>944</v>
      </c>
      <c r="B91" t="s">
        <v>945</v>
      </c>
      <c r="C91" t="s">
        <v>594</v>
      </c>
      <c r="D91" t="s">
        <v>595</v>
      </c>
      <c r="E91" t="s">
        <v>946</v>
      </c>
      <c r="F91" t="s">
        <v>947</v>
      </c>
    </row>
    <row r="92" spans="1:6" x14ac:dyDescent="0.35">
      <c r="A92" t="s">
        <v>948</v>
      </c>
      <c r="B92" t="s">
        <v>949</v>
      </c>
      <c r="C92" t="s">
        <v>594</v>
      </c>
      <c r="D92" t="s">
        <v>595</v>
      </c>
      <c r="E92" t="s">
        <v>950</v>
      </c>
      <c r="F92" t="s">
        <v>951</v>
      </c>
    </row>
    <row r="93" spans="1:6" x14ac:dyDescent="0.35">
      <c r="A93" t="s">
        <v>952</v>
      </c>
      <c r="B93" t="s">
        <v>953</v>
      </c>
      <c r="C93" t="s">
        <v>594</v>
      </c>
      <c r="D93" t="s">
        <v>595</v>
      </c>
      <c r="E93" t="s">
        <v>954</v>
      </c>
      <c r="F93" t="s">
        <v>955</v>
      </c>
    </row>
    <row r="94" spans="1:6" x14ac:dyDescent="0.35">
      <c r="A94" t="s">
        <v>956</v>
      </c>
      <c r="B94" t="s">
        <v>957</v>
      </c>
      <c r="C94" t="s">
        <v>594</v>
      </c>
      <c r="D94" t="s">
        <v>595</v>
      </c>
      <c r="E94" t="s">
        <v>958</v>
      </c>
      <c r="F94" t="s">
        <v>959</v>
      </c>
    </row>
    <row r="95" spans="1:6" x14ac:dyDescent="0.35">
      <c r="A95" t="s">
        <v>960</v>
      </c>
      <c r="B95" t="s">
        <v>961</v>
      </c>
      <c r="C95" t="s">
        <v>594</v>
      </c>
      <c r="D95" t="s">
        <v>595</v>
      </c>
      <c r="E95" t="s">
        <v>962</v>
      </c>
      <c r="F95" t="s">
        <v>963</v>
      </c>
    </row>
    <row r="96" spans="1:6" x14ac:dyDescent="0.35">
      <c r="A96" t="s">
        <v>964</v>
      </c>
      <c r="B96" t="s">
        <v>965</v>
      </c>
      <c r="C96" t="s">
        <v>594</v>
      </c>
      <c r="D96" t="s">
        <v>595</v>
      </c>
      <c r="E96" t="s">
        <v>966</v>
      </c>
      <c r="F96" t="s">
        <v>967</v>
      </c>
    </row>
    <row r="97" spans="1:6" x14ac:dyDescent="0.35">
      <c r="A97" t="s">
        <v>968</v>
      </c>
      <c r="B97" t="s">
        <v>969</v>
      </c>
      <c r="C97" t="s">
        <v>594</v>
      </c>
      <c r="D97" t="s">
        <v>595</v>
      </c>
      <c r="E97" t="s">
        <v>970</v>
      </c>
      <c r="F97" t="s">
        <v>971</v>
      </c>
    </row>
    <row r="98" spans="1:6" x14ac:dyDescent="0.35">
      <c r="A98" t="s">
        <v>972</v>
      </c>
      <c r="B98" t="s">
        <v>973</v>
      </c>
      <c r="C98" t="s">
        <v>594</v>
      </c>
      <c r="D98" t="s">
        <v>595</v>
      </c>
      <c r="E98" t="s">
        <v>974</v>
      </c>
      <c r="F98" t="s">
        <v>975</v>
      </c>
    </row>
    <row r="99" spans="1:6" x14ac:dyDescent="0.35">
      <c r="A99" t="s">
        <v>976</v>
      </c>
      <c r="B99" t="s">
        <v>977</v>
      </c>
      <c r="C99" t="s">
        <v>594</v>
      </c>
      <c r="D99" t="s">
        <v>595</v>
      </c>
      <c r="E99" t="s">
        <v>978</v>
      </c>
      <c r="F99" t="s">
        <v>979</v>
      </c>
    </row>
    <row r="100" spans="1:6" x14ac:dyDescent="0.35">
      <c r="A100" t="s">
        <v>980</v>
      </c>
      <c r="B100" t="s">
        <v>981</v>
      </c>
      <c r="C100" t="s">
        <v>594</v>
      </c>
      <c r="D100" t="s">
        <v>595</v>
      </c>
      <c r="E100" t="s">
        <v>982</v>
      </c>
      <c r="F100" t="s">
        <v>983</v>
      </c>
    </row>
    <row r="101" spans="1:6" x14ac:dyDescent="0.35">
      <c r="A101" t="s">
        <v>984</v>
      </c>
      <c r="B101" t="s">
        <v>985</v>
      </c>
      <c r="C101" t="s">
        <v>594</v>
      </c>
      <c r="D101" t="s">
        <v>595</v>
      </c>
      <c r="E101" t="s">
        <v>986</v>
      </c>
      <c r="F101" t="s">
        <v>987</v>
      </c>
    </row>
    <row r="102" spans="1:6" x14ac:dyDescent="0.35">
      <c r="A102" t="s">
        <v>988</v>
      </c>
      <c r="B102" t="s">
        <v>989</v>
      </c>
      <c r="C102" t="s">
        <v>594</v>
      </c>
      <c r="D102" t="s">
        <v>595</v>
      </c>
      <c r="E102" t="s">
        <v>990</v>
      </c>
      <c r="F102" t="s">
        <v>991</v>
      </c>
    </row>
    <row r="103" spans="1:6" x14ac:dyDescent="0.35">
      <c r="A103" t="s">
        <v>992</v>
      </c>
      <c r="B103" t="s">
        <v>993</v>
      </c>
      <c r="C103" t="s">
        <v>594</v>
      </c>
      <c r="D103" t="s">
        <v>595</v>
      </c>
      <c r="E103" t="s">
        <v>994</v>
      </c>
      <c r="F103" t="s">
        <v>995</v>
      </c>
    </row>
    <row r="104" spans="1:6" x14ac:dyDescent="0.35">
      <c r="A104" t="s">
        <v>996</v>
      </c>
      <c r="B104" t="s">
        <v>997</v>
      </c>
      <c r="C104" t="s">
        <v>594</v>
      </c>
      <c r="D104" t="s">
        <v>595</v>
      </c>
      <c r="E104" t="s">
        <v>998</v>
      </c>
      <c r="F104" t="s">
        <v>999</v>
      </c>
    </row>
    <row r="105" spans="1:6" x14ac:dyDescent="0.35">
      <c r="A105" t="s">
        <v>1000</v>
      </c>
      <c r="B105" t="s">
        <v>1001</v>
      </c>
      <c r="C105" t="s">
        <v>594</v>
      </c>
      <c r="D105" t="s">
        <v>595</v>
      </c>
      <c r="E105" t="s">
        <v>1002</v>
      </c>
      <c r="F105" t="s">
        <v>1003</v>
      </c>
    </row>
    <row r="106" spans="1:6" x14ac:dyDescent="0.35">
      <c r="A106" t="s">
        <v>1004</v>
      </c>
      <c r="B106" t="s">
        <v>1005</v>
      </c>
      <c r="C106" t="s">
        <v>594</v>
      </c>
      <c r="D106" t="s">
        <v>595</v>
      </c>
      <c r="E106" t="s">
        <v>1006</v>
      </c>
      <c r="F106" t="s">
        <v>1007</v>
      </c>
    </row>
    <row r="107" spans="1:6" x14ac:dyDescent="0.35">
      <c r="A107" t="s">
        <v>1008</v>
      </c>
      <c r="B107" t="s">
        <v>1009</v>
      </c>
      <c r="C107" t="s">
        <v>594</v>
      </c>
      <c r="D107" t="s">
        <v>595</v>
      </c>
      <c r="E107" t="s">
        <v>1010</v>
      </c>
      <c r="F107" t="s">
        <v>1011</v>
      </c>
    </row>
    <row r="108" spans="1:6" x14ac:dyDescent="0.35">
      <c r="A108" t="s">
        <v>1012</v>
      </c>
      <c r="B108" t="s">
        <v>1013</v>
      </c>
      <c r="C108" t="s">
        <v>594</v>
      </c>
      <c r="D108" t="s">
        <v>595</v>
      </c>
      <c r="E108" t="s">
        <v>1014</v>
      </c>
      <c r="F108" t="s">
        <v>1015</v>
      </c>
    </row>
    <row r="109" spans="1:6" x14ac:dyDescent="0.35">
      <c r="A109" t="s">
        <v>1016</v>
      </c>
      <c r="B109" t="s">
        <v>1017</v>
      </c>
      <c r="C109" t="s">
        <v>594</v>
      </c>
      <c r="D109" t="s">
        <v>595</v>
      </c>
      <c r="E109" t="s">
        <v>1018</v>
      </c>
      <c r="F109" t="s">
        <v>1019</v>
      </c>
    </row>
    <row r="110" spans="1:6" x14ac:dyDescent="0.35">
      <c r="A110" t="s">
        <v>1020</v>
      </c>
      <c r="B110" t="s">
        <v>1021</v>
      </c>
      <c r="C110" t="s">
        <v>594</v>
      </c>
      <c r="D110" t="s">
        <v>595</v>
      </c>
      <c r="E110" t="s">
        <v>1022</v>
      </c>
      <c r="F110" t="s">
        <v>1023</v>
      </c>
    </row>
    <row r="111" spans="1:6" x14ac:dyDescent="0.35">
      <c r="A111" t="s">
        <v>1024</v>
      </c>
      <c r="B111" t="s">
        <v>1025</v>
      </c>
      <c r="C111" t="s">
        <v>594</v>
      </c>
      <c r="D111" t="s">
        <v>595</v>
      </c>
      <c r="E111" t="s">
        <v>1026</v>
      </c>
      <c r="F111" t="s">
        <v>1027</v>
      </c>
    </row>
    <row r="112" spans="1:6" x14ac:dyDescent="0.35">
      <c r="A112" t="s">
        <v>1028</v>
      </c>
      <c r="B112" t="s">
        <v>1029</v>
      </c>
      <c r="C112" t="s">
        <v>594</v>
      </c>
      <c r="D112" t="s">
        <v>595</v>
      </c>
      <c r="E112" t="s">
        <v>1030</v>
      </c>
      <c r="F112" t="s">
        <v>1031</v>
      </c>
    </row>
    <row r="113" spans="1:6" x14ac:dyDescent="0.35">
      <c r="A113" t="s">
        <v>1032</v>
      </c>
      <c r="B113" t="s">
        <v>1033</v>
      </c>
      <c r="C113" t="s">
        <v>594</v>
      </c>
      <c r="D113" t="s">
        <v>595</v>
      </c>
      <c r="E113" t="s">
        <v>1034</v>
      </c>
      <c r="F113" t="s">
        <v>1035</v>
      </c>
    </row>
    <row r="114" spans="1:6" x14ac:dyDescent="0.35">
      <c r="A114" t="s">
        <v>1036</v>
      </c>
      <c r="B114" t="s">
        <v>1037</v>
      </c>
      <c r="C114" t="s">
        <v>594</v>
      </c>
      <c r="D114" t="s">
        <v>595</v>
      </c>
      <c r="E114" t="s">
        <v>1038</v>
      </c>
      <c r="F114" t="s">
        <v>1039</v>
      </c>
    </row>
    <row r="115" spans="1:6" x14ac:dyDescent="0.35">
      <c r="A115" t="s">
        <v>1040</v>
      </c>
      <c r="B115" t="s">
        <v>1041</v>
      </c>
      <c r="C115" t="s">
        <v>594</v>
      </c>
      <c r="D115" t="s">
        <v>595</v>
      </c>
      <c r="E115" t="s">
        <v>1042</v>
      </c>
      <c r="F115" t="s">
        <v>1043</v>
      </c>
    </row>
    <row r="116" spans="1:6" x14ac:dyDescent="0.35">
      <c r="A116" t="s">
        <v>1044</v>
      </c>
      <c r="B116" t="s">
        <v>1045</v>
      </c>
      <c r="C116" t="s">
        <v>594</v>
      </c>
      <c r="D116" t="s">
        <v>595</v>
      </c>
      <c r="E116" t="s">
        <v>1046</v>
      </c>
      <c r="F116" t="s">
        <v>1047</v>
      </c>
    </row>
    <row r="117" spans="1:6" x14ac:dyDescent="0.35">
      <c r="A117" t="s">
        <v>1048</v>
      </c>
      <c r="B117" t="s">
        <v>1049</v>
      </c>
      <c r="C117" t="s">
        <v>594</v>
      </c>
      <c r="D117" t="s">
        <v>595</v>
      </c>
      <c r="E117" t="s">
        <v>1050</v>
      </c>
      <c r="F117" t="s">
        <v>1051</v>
      </c>
    </row>
    <row r="118" spans="1:6" x14ac:dyDescent="0.35">
      <c r="A118" t="s">
        <v>1052</v>
      </c>
      <c r="B118" t="s">
        <v>1053</v>
      </c>
      <c r="C118" t="s">
        <v>594</v>
      </c>
      <c r="D118" t="s">
        <v>595</v>
      </c>
      <c r="E118" t="s">
        <v>1054</v>
      </c>
      <c r="F118" t="s">
        <v>1055</v>
      </c>
    </row>
    <row r="119" spans="1:6" x14ac:dyDescent="0.35">
      <c r="A119" t="s">
        <v>1056</v>
      </c>
      <c r="B119" t="s">
        <v>1057</v>
      </c>
      <c r="C119" t="s">
        <v>594</v>
      </c>
      <c r="D119" t="s">
        <v>595</v>
      </c>
      <c r="E119" t="s">
        <v>1058</v>
      </c>
      <c r="F119" t="s">
        <v>1059</v>
      </c>
    </row>
    <row r="120" spans="1:6" x14ac:dyDescent="0.35">
      <c r="A120" t="s">
        <v>1060</v>
      </c>
      <c r="B120" t="s">
        <v>1061</v>
      </c>
      <c r="C120" t="s">
        <v>594</v>
      </c>
      <c r="D120" t="s">
        <v>595</v>
      </c>
      <c r="E120" t="s">
        <v>1062</v>
      </c>
      <c r="F120" t="s">
        <v>1063</v>
      </c>
    </row>
    <row r="121" spans="1:6" x14ac:dyDescent="0.35">
      <c r="A121" t="s">
        <v>1064</v>
      </c>
      <c r="B121" t="s">
        <v>1065</v>
      </c>
      <c r="C121" t="s">
        <v>594</v>
      </c>
      <c r="D121" t="s">
        <v>595</v>
      </c>
      <c r="E121" t="s">
        <v>1066</v>
      </c>
      <c r="F121" t="s">
        <v>1067</v>
      </c>
    </row>
    <row r="122" spans="1:6" x14ac:dyDescent="0.35">
      <c r="A122" t="s">
        <v>1068</v>
      </c>
      <c r="B122" t="s">
        <v>1069</v>
      </c>
      <c r="C122" t="s">
        <v>594</v>
      </c>
      <c r="D122" t="s">
        <v>595</v>
      </c>
      <c r="E122" t="s">
        <v>1070</v>
      </c>
      <c r="F122" t="s">
        <v>1071</v>
      </c>
    </row>
    <row r="123" spans="1:6" x14ac:dyDescent="0.35">
      <c r="A123" t="s">
        <v>1072</v>
      </c>
      <c r="B123" t="s">
        <v>1073</v>
      </c>
      <c r="C123" t="s">
        <v>594</v>
      </c>
      <c r="D123" t="s">
        <v>595</v>
      </c>
      <c r="E123" t="s">
        <v>1074</v>
      </c>
      <c r="F123" t="s">
        <v>1075</v>
      </c>
    </row>
    <row r="124" spans="1:6" x14ac:dyDescent="0.35">
      <c r="A124" t="s">
        <v>1076</v>
      </c>
      <c r="B124" t="s">
        <v>1077</v>
      </c>
      <c r="C124" t="s">
        <v>594</v>
      </c>
      <c r="D124" t="s">
        <v>595</v>
      </c>
      <c r="E124" t="s">
        <v>1078</v>
      </c>
      <c r="F124" t="s">
        <v>1079</v>
      </c>
    </row>
    <row r="125" spans="1:6" x14ac:dyDescent="0.35">
      <c r="A125" t="s">
        <v>1080</v>
      </c>
      <c r="B125" t="s">
        <v>1081</v>
      </c>
      <c r="C125" t="s">
        <v>594</v>
      </c>
      <c r="D125" t="s">
        <v>595</v>
      </c>
      <c r="E125" t="s">
        <v>1082</v>
      </c>
      <c r="F125" t="s">
        <v>1083</v>
      </c>
    </row>
    <row r="126" spans="1:6" x14ac:dyDescent="0.35">
      <c r="A126" t="s">
        <v>1084</v>
      </c>
      <c r="B126" t="s">
        <v>1085</v>
      </c>
      <c r="C126" t="s">
        <v>594</v>
      </c>
      <c r="D126" t="s">
        <v>595</v>
      </c>
      <c r="E126" t="s">
        <v>1086</v>
      </c>
      <c r="F126" t="s">
        <v>1087</v>
      </c>
    </row>
    <row r="127" spans="1:6" x14ac:dyDescent="0.35">
      <c r="A127" t="s">
        <v>1088</v>
      </c>
      <c r="B127" t="s">
        <v>1089</v>
      </c>
      <c r="C127" t="s">
        <v>594</v>
      </c>
      <c r="D127" t="s">
        <v>595</v>
      </c>
      <c r="E127" t="s">
        <v>1090</v>
      </c>
      <c r="F127" t="s">
        <v>1091</v>
      </c>
    </row>
    <row r="128" spans="1:6" x14ac:dyDescent="0.35">
      <c r="A128" t="s">
        <v>1092</v>
      </c>
      <c r="B128" t="s">
        <v>1093</v>
      </c>
      <c r="C128" t="s">
        <v>594</v>
      </c>
      <c r="D128" t="s">
        <v>595</v>
      </c>
      <c r="E128" t="s">
        <v>1094</v>
      </c>
      <c r="F128" t="s">
        <v>1095</v>
      </c>
    </row>
    <row r="129" spans="1:6" x14ac:dyDescent="0.35">
      <c r="A129" t="s">
        <v>1096</v>
      </c>
      <c r="B129" t="s">
        <v>1097</v>
      </c>
      <c r="C129" t="s">
        <v>594</v>
      </c>
      <c r="D129" t="s">
        <v>595</v>
      </c>
      <c r="E129" t="s">
        <v>1098</v>
      </c>
      <c r="F129" t="s">
        <v>1099</v>
      </c>
    </row>
    <row r="130" spans="1:6" x14ac:dyDescent="0.35">
      <c r="A130" t="s">
        <v>1100</v>
      </c>
      <c r="B130" t="s">
        <v>1101</v>
      </c>
      <c r="C130" t="s">
        <v>594</v>
      </c>
      <c r="D130" t="s">
        <v>595</v>
      </c>
      <c r="E130" t="s">
        <v>1102</v>
      </c>
      <c r="F130" t="s">
        <v>1103</v>
      </c>
    </row>
    <row r="131" spans="1:6" x14ac:dyDescent="0.35">
      <c r="A131" t="s">
        <v>1104</v>
      </c>
      <c r="B131" t="s">
        <v>1105</v>
      </c>
      <c r="C131" t="s">
        <v>594</v>
      </c>
      <c r="D131" t="s">
        <v>595</v>
      </c>
      <c r="E131" t="s">
        <v>1106</v>
      </c>
      <c r="F131" t="s">
        <v>1107</v>
      </c>
    </row>
    <row r="132" spans="1:6" x14ac:dyDescent="0.35">
      <c r="A132" t="s">
        <v>1108</v>
      </c>
      <c r="B132" t="s">
        <v>1109</v>
      </c>
      <c r="C132" t="s">
        <v>594</v>
      </c>
      <c r="D132" t="s">
        <v>595</v>
      </c>
      <c r="E132" t="s">
        <v>1110</v>
      </c>
      <c r="F132" t="s">
        <v>1111</v>
      </c>
    </row>
    <row r="133" spans="1:6" x14ac:dyDescent="0.35">
      <c r="A133" t="s">
        <v>1112</v>
      </c>
      <c r="B133" t="s">
        <v>1113</v>
      </c>
      <c r="C133" t="s">
        <v>594</v>
      </c>
      <c r="D133" t="s">
        <v>595</v>
      </c>
      <c r="E133" t="s">
        <v>1114</v>
      </c>
      <c r="F133" t="s">
        <v>1115</v>
      </c>
    </row>
    <row r="134" spans="1:6" x14ac:dyDescent="0.35">
      <c r="A134" t="s">
        <v>1116</v>
      </c>
      <c r="B134" t="s">
        <v>1117</v>
      </c>
      <c r="C134" t="s">
        <v>594</v>
      </c>
      <c r="D134" t="s">
        <v>595</v>
      </c>
      <c r="E134" t="s">
        <v>1118</v>
      </c>
      <c r="F134" t="s">
        <v>1119</v>
      </c>
    </row>
    <row r="135" spans="1:6" x14ac:dyDescent="0.35">
      <c r="A135" t="s">
        <v>1120</v>
      </c>
      <c r="B135" t="s">
        <v>1121</v>
      </c>
      <c r="C135" t="s">
        <v>594</v>
      </c>
      <c r="D135" t="s">
        <v>595</v>
      </c>
      <c r="E135" t="s">
        <v>1122</v>
      </c>
      <c r="F135" t="s">
        <v>1123</v>
      </c>
    </row>
    <row r="136" spans="1:6" x14ac:dyDescent="0.35">
      <c r="A136" t="s">
        <v>1124</v>
      </c>
      <c r="B136" t="s">
        <v>1125</v>
      </c>
      <c r="C136" t="s">
        <v>594</v>
      </c>
      <c r="D136" t="s">
        <v>595</v>
      </c>
      <c r="E136" t="s">
        <v>1126</v>
      </c>
      <c r="F136" t="s">
        <v>1127</v>
      </c>
    </row>
    <row r="137" spans="1:6" x14ac:dyDescent="0.35">
      <c r="A137" t="s">
        <v>1128</v>
      </c>
      <c r="B137" t="s">
        <v>1129</v>
      </c>
      <c r="C137" t="s">
        <v>594</v>
      </c>
      <c r="D137" t="s">
        <v>595</v>
      </c>
      <c r="E137" t="s">
        <v>1130</v>
      </c>
      <c r="F137" t="s">
        <v>1131</v>
      </c>
    </row>
    <row r="138" spans="1:6" x14ac:dyDescent="0.35">
      <c r="A138" t="s">
        <v>1132</v>
      </c>
      <c r="B138" t="s">
        <v>1133</v>
      </c>
      <c r="C138" t="s">
        <v>594</v>
      </c>
      <c r="D138" t="s">
        <v>595</v>
      </c>
      <c r="E138" t="s">
        <v>1134</v>
      </c>
      <c r="F138" t="s">
        <v>1135</v>
      </c>
    </row>
    <row r="139" spans="1:6" x14ac:dyDescent="0.35">
      <c r="A139" t="s">
        <v>1136</v>
      </c>
      <c r="B139" t="s">
        <v>1137</v>
      </c>
      <c r="C139" t="s">
        <v>594</v>
      </c>
      <c r="D139" t="s">
        <v>595</v>
      </c>
      <c r="E139" t="s">
        <v>1138</v>
      </c>
      <c r="F139" t="s">
        <v>1139</v>
      </c>
    </row>
    <row r="140" spans="1:6" x14ac:dyDescent="0.35">
      <c r="A140" t="s">
        <v>1140</v>
      </c>
      <c r="B140" t="s">
        <v>1141</v>
      </c>
      <c r="C140" t="s">
        <v>594</v>
      </c>
      <c r="D140" t="s">
        <v>595</v>
      </c>
      <c r="E140" t="s">
        <v>1142</v>
      </c>
      <c r="F140" t="s">
        <v>1143</v>
      </c>
    </row>
    <row r="141" spans="1:6" x14ac:dyDescent="0.35">
      <c r="A141" t="s">
        <v>1144</v>
      </c>
      <c r="B141" t="s">
        <v>1145</v>
      </c>
      <c r="C141" t="s">
        <v>594</v>
      </c>
      <c r="D141" t="s">
        <v>595</v>
      </c>
      <c r="E141" t="s">
        <v>1146</v>
      </c>
      <c r="F141" t="s">
        <v>1147</v>
      </c>
    </row>
    <row r="142" spans="1:6" x14ac:dyDescent="0.35">
      <c r="A142" t="s">
        <v>1148</v>
      </c>
      <c r="B142" t="s">
        <v>1149</v>
      </c>
      <c r="C142" t="s">
        <v>594</v>
      </c>
      <c r="D142" t="s">
        <v>595</v>
      </c>
      <c r="E142" t="s">
        <v>1150</v>
      </c>
      <c r="F142" t="s">
        <v>1151</v>
      </c>
    </row>
    <row r="143" spans="1:6" x14ac:dyDescent="0.35">
      <c r="A143" t="s">
        <v>1152</v>
      </c>
      <c r="B143" t="s">
        <v>1153</v>
      </c>
      <c r="C143" t="s">
        <v>594</v>
      </c>
      <c r="D143" t="s">
        <v>595</v>
      </c>
      <c r="E143" t="s">
        <v>1154</v>
      </c>
      <c r="F143" t="s">
        <v>1155</v>
      </c>
    </row>
    <row r="144" spans="1:6" x14ac:dyDescent="0.35">
      <c r="A144" t="s">
        <v>1156</v>
      </c>
      <c r="B144" t="s">
        <v>1157</v>
      </c>
      <c r="C144" t="s">
        <v>594</v>
      </c>
      <c r="D144" t="s">
        <v>595</v>
      </c>
      <c r="E144" t="s">
        <v>1158</v>
      </c>
      <c r="F144" t="s">
        <v>1159</v>
      </c>
    </row>
    <row r="145" spans="1:6" x14ac:dyDescent="0.35">
      <c r="A145" t="s">
        <v>1160</v>
      </c>
      <c r="B145" t="s">
        <v>1161</v>
      </c>
      <c r="C145" t="s">
        <v>1162</v>
      </c>
      <c r="D145" t="s">
        <v>595</v>
      </c>
      <c r="E145" t="s">
        <v>1163</v>
      </c>
      <c r="F145" t="s">
        <v>1164</v>
      </c>
    </row>
    <row r="146" spans="1:6" x14ac:dyDescent="0.35">
      <c r="A146" t="s">
        <v>1165</v>
      </c>
      <c r="B146" t="s">
        <v>1166</v>
      </c>
      <c r="C146" t="s">
        <v>1162</v>
      </c>
      <c r="D146" t="s">
        <v>595</v>
      </c>
      <c r="E146" t="s">
        <v>1167</v>
      </c>
      <c r="F146" t="s">
        <v>1168</v>
      </c>
    </row>
    <row r="147" spans="1:6" x14ac:dyDescent="0.35">
      <c r="A147" t="s">
        <v>1169</v>
      </c>
      <c r="B147" t="s">
        <v>1170</v>
      </c>
      <c r="C147" t="s">
        <v>1162</v>
      </c>
      <c r="D147" t="s">
        <v>595</v>
      </c>
      <c r="E147" t="s">
        <v>1171</v>
      </c>
      <c r="F147" t="s">
        <v>1172</v>
      </c>
    </row>
    <row r="148" spans="1:6" x14ac:dyDescent="0.35">
      <c r="A148" t="s">
        <v>1173</v>
      </c>
      <c r="B148" t="s">
        <v>1174</v>
      </c>
      <c r="C148" t="s">
        <v>1162</v>
      </c>
      <c r="D148" t="s">
        <v>595</v>
      </c>
      <c r="E148" t="s">
        <v>1175</v>
      </c>
      <c r="F148" t="s">
        <v>1176</v>
      </c>
    </row>
    <row r="149" spans="1:6" x14ac:dyDescent="0.35">
      <c r="A149" t="s">
        <v>1177</v>
      </c>
      <c r="B149" t="s">
        <v>1178</v>
      </c>
      <c r="C149" t="s">
        <v>1162</v>
      </c>
      <c r="D149" t="s">
        <v>595</v>
      </c>
      <c r="E149" t="s">
        <v>1179</v>
      </c>
      <c r="F149" t="s">
        <v>1180</v>
      </c>
    </row>
    <row r="150" spans="1:6" x14ac:dyDescent="0.35">
      <c r="A150" t="s">
        <v>1181</v>
      </c>
      <c r="B150" t="s">
        <v>1182</v>
      </c>
      <c r="C150" t="s">
        <v>1162</v>
      </c>
      <c r="D150" t="s">
        <v>595</v>
      </c>
      <c r="E150" t="s">
        <v>1183</v>
      </c>
      <c r="F150" t="s">
        <v>1184</v>
      </c>
    </row>
    <row r="151" spans="1:6" x14ac:dyDescent="0.35">
      <c r="A151" t="s">
        <v>1185</v>
      </c>
      <c r="B151" t="s">
        <v>1186</v>
      </c>
      <c r="C151" t="s">
        <v>1162</v>
      </c>
      <c r="D151" t="s">
        <v>595</v>
      </c>
      <c r="E151" t="s">
        <v>1187</v>
      </c>
      <c r="F151" t="s">
        <v>1188</v>
      </c>
    </row>
    <row r="152" spans="1:6" x14ac:dyDescent="0.35">
      <c r="A152" t="s">
        <v>1189</v>
      </c>
      <c r="B152" t="s">
        <v>1190</v>
      </c>
      <c r="C152" t="s">
        <v>1162</v>
      </c>
      <c r="D152" t="s">
        <v>595</v>
      </c>
      <c r="E152" t="s">
        <v>1191</v>
      </c>
      <c r="F152" t="s">
        <v>1192</v>
      </c>
    </row>
    <row r="153" spans="1:6" x14ac:dyDescent="0.35">
      <c r="A153" t="s">
        <v>1193</v>
      </c>
      <c r="B153" t="s">
        <v>1194</v>
      </c>
      <c r="C153" t="s">
        <v>1162</v>
      </c>
      <c r="D153" t="s">
        <v>595</v>
      </c>
      <c r="E153" t="s">
        <v>1195</v>
      </c>
      <c r="F153" t="s">
        <v>1196</v>
      </c>
    </row>
    <row r="154" spans="1:6" x14ac:dyDescent="0.35">
      <c r="A154" t="s">
        <v>1197</v>
      </c>
      <c r="B154" t="s">
        <v>1198</v>
      </c>
      <c r="C154" t="s">
        <v>1162</v>
      </c>
      <c r="D154" t="s">
        <v>595</v>
      </c>
      <c r="E154" t="s">
        <v>1199</v>
      </c>
      <c r="F154" t="s">
        <v>1200</v>
      </c>
    </row>
    <row r="155" spans="1:6" x14ac:dyDescent="0.35">
      <c r="A155" t="s">
        <v>1201</v>
      </c>
      <c r="B155" t="s">
        <v>1202</v>
      </c>
      <c r="C155" t="s">
        <v>1162</v>
      </c>
      <c r="D155" t="s">
        <v>595</v>
      </c>
      <c r="E155" t="s">
        <v>1203</v>
      </c>
      <c r="F155" t="s">
        <v>1204</v>
      </c>
    </row>
    <row r="156" spans="1:6" x14ac:dyDescent="0.35">
      <c r="A156" t="s">
        <v>1205</v>
      </c>
      <c r="B156" t="s">
        <v>1206</v>
      </c>
      <c r="C156" t="s">
        <v>1162</v>
      </c>
      <c r="D156" t="s">
        <v>595</v>
      </c>
      <c r="E156" t="s">
        <v>1207</v>
      </c>
      <c r="F156" t="s">
        <v>1208</v>
      </c>
    </row>
    <row r="157" spans="1:6" x14ac:dyDescent="0.35">
      <c r="A157" t="s">
        <v>1209</v>
      </c>
      <c r="B157" t="s">
        <v>1210</v>
      </c>
      <c r="C157" t="s">
        <v>1162</v>
      </c>
      <c r="D157" t="s">
        <v>595</v>
      </c>
      <c r="E157" t="s">
        <v>1211</v>
      </c>
      <c r="F157" t="s">
        <v>1212</v>
      </c>
    </row>
    <row r="158" spans="1:6" x14ac:dyDescent="0.35">
      <c r="A158" t="s">
        <v>1213</v>
      </c>
      <c r="B158" t="s">
        <v>1214</v>
      </c>
      <c r="C158" t="s">
        <v>1162</v>
      </c>
      <c r="D158" t="s">
        <v>595</v>
      </c>
      <c r="E158" t="s">
        <v>1215</v>
      </c>
      <c r="F158" t="s">
        <v>1216</v>
      </c>
    </row>
    <row r="159" spans="1:6" x14ac:dyDescent="0.35">
      <c r="A159" t="s">
        <v>1217</v>
      </c>
      <c r="B159" t="s">
        <v>1218</v>
      </c>
      <c r="C159" t="s">
        <v>1162</v>
      </c>
      <c r="D159" t="s">
        <v>595</v>
      </c>
      <c r="E159" t="s">
        <v>1219</v>
      </c>
      <c r="F159" t="s">
        <v>1220</v>
      </c>
    </row>
    <row r="160" spans="1:6" x14ac:dyDescent="0.35">
      <c r="A160" t="s">
        <v>1221</v>
      </c>
      <c r="B160" t="s">
        <v>1222</v>
      </c>
      <c r="C160" t="s">
        <v>1162</v>
      </c>
      <c r="D160" t="s">
        <v>595</v>
      </c>
      <c r="E160" t="s">
        <v>1223</v>
      </c>
      <c r="F160" t="s">
        <v>1224</v>
      </c>
    </row>
    <row r="161" spans="1:6" x14ac:dyDescent="0.35">
      <c r="A161" t="s">
        <v>1225</v>
      </c>
      <c r="B161" t="s">
        <v>1226</v>
      </c>
      <c r="C161" t="s">
        <v>1162</v>
      </c>
      <c r="D161" t="s">
        <v>595</v>
      </c>
      <c r="E161" t="s">
        <v>1227</v>
      </c>
      <c r="F161" t="s">
        <v>1228</v>
      </c>
    </row>
    <row r="162" spans="1:6" x14ac:dyDescent="0.35">
      <c r="A162" t="s">
        <v>1229</v>
      </c>
      <c r="B162" t="s">
        <v>1230</v>
      </c>
      <c r="C162" t="s">
        <v>1162</v>
      </c>
      <c r="D162" t="s">
        <v>595</v>
      </c>
      <c r="E162" t="s">
        <v>1231</v>
      </c>
      <c r="F162" t="s">
        <v>1232</v>
      </c>
    </row>
    <row r="163" spans="1:6" x14ac:dyDescent="0.35">
      <c r="A163" t="s">
        <v>1233</v>
      </c>
      <c r="B163" t="s">
        <v>1234</v>
      </c>
      <c r="C163" t="s">
        <v>1162</v>
      </c>
      <c r="D163" t="s">
        <v>595</v>
      </c>
      <c r="E163" t="s">
        <v>1235</v>
      </c>
      <c r="F163" t="s">
        <v>1236</v>
      </c>
    </row>
    <row r="164" spans="1:6" x14ac:dyDescent="0.35">
      <c r="A164" t="s">
        <v>1237</v>
      </c>
      <c r="B164" t="s">
        <v>1238</v>
      </c>
      <c r="C164" t="s">
        <v>1162</v>
      </c>
      <c r="D164" t="s">
        <v>595</v>
      </c>
      <c r="E164" t="s">
        <v>1239</v>
      </c>
      <c r="F164" t="s">
        <v>1240</v>
      </c>
    </row>
    <row r="165" spans="1:6" x14ac:dyDescent="0.35">
      <c r="A165" t="s">
        <v>1241</v>
      </c>
      <c r="B165" t="s">
        <v>1242</v>
      </c>
      <c r="C165" t="s">
        <v>1162</v>
      </c>
      <c r="D165" t="s">
        <v>595</v>
      </c>
      <c r="E165" t="s">
        <v>1243</v>
      </c>
      <c r="F165" t="s">
        <v>1244</v>
      </c>
    </row>
    <row r="166" spans="1:6" x14ac:dyDescent="0.35">
      <c r="A166" t="s">
        <v>1245</v>
      </c>
      <c r="B166" t="s">
        <v>1246</v>
      </c>
      <c r="C166" t="s">
        <v>1162</v>
      </c>
      <c r="D166" t="s">
        <v>595</v>
      </c>
      <c r="E166" t="s">
        <v>1247</v>
      </c>
      <c r="F166" t="s">
        <v>1248</v>
      </c>
    </row>
    <row r="167" spans="1:6" x14ac:dyDescent="0.35">
      <c r="A167" t="s">
        <v>1249</v>
      </c>
      <c r="B167" t="s">
        <v>1250</v>
      </c>
      <c r="C167" t="s">
        <v>1162</v>
      </c>
      <c r="D167" t="s">
        <v>595</v>
      </c>
      <c r="E167" t="s">
        <v>1251</v>
      </c>
      <c r="F167" t="s">
        <v>1252</v>
      </c>
    </row>
    <row r="168" spans="1:6" x14ac:dyDescent="0.35">
      <c r="A168" t="s">
        <v>1253</v>
      </c>
      <c r="B168" t="s">
        <v>1254</v>
      </c>
      <c r="C168" t="s">
        <v>1162</v>
      </c>
      <c r="D168" t="s">
        <v>595</v>
      </c>
      <c r="E168" t="s">
        <v>1255</v>
      </c>
      <c r="F168" t="s">
        <v>1256</v>
      </c>
    </row>
    <row r="169" spans="1:6" x14ac:dyDescent="0.35">
      <c r="A169" t="s">
        <v>1257</v>
      </c>
      <c r="B169" t="s">
        <v>1258</v>
      </c>
      <c r="C169" t="s">
        <v>1162</v>
      </c>
      <c r="D169" t="s">
        <v>595</v>
      </c>
      <c r="E169" t="s">
        <v>1259</v>
      </c>
      <c r="F169" t="s">
        <v>1260</v>
      </c>
    </row>
    <row r="170" spans="1:6" x14ac:dyDescent="0.35">
      <c r="A170" t="s">
        <v>1261</v>
      </c>
      <c r="B170" t="s">
        <v>1262</v>
      </c>
      <c r="C170" t="s">
        <v>1162</v>
      </c>
      <c r="D170" t="s">
        <v>595</v>
      </c>
      <c r="E170" t="s">
        <v>1263</v>
      </c>
      <c r="F170" t="s">
        <v>1264</v>
      </c>
    </row>
    <row r="171" spans="1:6" x14ac:dyDescent="0.35">
      <c r="A171" t="s">
        <v>1265</v>
      </c>
      <c r="B171" t="s">
        <v>1266</v>
      </c>
      <c r="C171" t="s">
        <v>1162</v>
      </c>
      <c r="D171" t="s">
        <v>595</v>
      </c>
      <c r="E171" t="s">
        <v>1267</v>
      </c>
      <c r="F171" t="s">
        <v>1268</v>
      </c>
    </row>
    <row r="172" spans="1:6" x14ac:dyDescent="0.35">
      <c r="A172" t="s">
        <v>1269</v>
      </c>
      <c r="B172" t="s">
        <v>1270</v>
      </c>
      <c r="C172" t="s">
        <v>1162</v>
      </c>
      <c r="D172" t="s">
        <v>595</v>
      </c>
      <c r="E172" t="s">
        <v>1271</v>
      </c>
      <c r="F172" t="s">
        <v>1272</v>
      </c>
    </row>
    <row r="173" spans="1:6" x14ac:dyDescent="0.35">
      <c r="A173" t="s">
        <v>1273</v>
      </c>
      <c r="B173" t="s">
        <v>1274</v>
      </c>
      <c r="C173" t="s">
        <v>1162</v>
      </c>
      <c r="D173" t="s">
        <v>595</v>
      </c>
      <c r="E173" t="s">
        <v>1275</v>
      </c>
      <c r="F173" t="s">
        <v>1276</v>
      </c>
    </row>
    <row r="174" spans="1:6" x14ac:dyDescent="0.35">
      <c r="A174" t="s">
        <v>1277</v>
      </c>
      <c r="B174" t="s">
        <v>1278</v>
      </c>
      <c r="C174" t="s">
        <v>1162</v>
      </c>
      <c r="D174" t="s">
        <v>595</v>
      </c>
      <c r="E174" t="s">
        <v>1279</v>
      </c>
      <c r="F174" t="s">
        <v>1280</v>
      </c>
    </row>
    <row r="175" spans="1:6" x14ac:dyDescent="0.35">
      <c r="A175" t="s">
        <v>1281</v>
      </c>
      <c r="B175" t="s">
        <v>1282</v>
      </c>
      <c r="C175" t="s">
        <v>1162</v>
      </c>
      <c r="D175" t="s">
        <v>595</v>
      </c>
      <c r="E175" t="s">
        <v>1283</v>
      </c>
      <c r="F175" t="s">
        <v>1284</v>
      </c>
    </row>
    <row r="176" spans="1:6" x14ac:dyDescent="0.35">
      <c r="A176" t="s">
        <v>1285</v>
      </c>
      <c r="B176" t="s">
        <v>1286</v>
      </c>
      <c r="C176" t="s">
        <v>1162</v>
      </c>
      <c r="D176" t="s">
        <v>595</v>
      </c>
      <c r="E176" t="s">
        <v>1287</v>
      </c>
      <c r="F176" t="s">
        <v>1288</v>
      </c>
    </row>
    <row r="177" spans="1:6" x14ac:dyDescent="0.35">
      <c r="A177" t="s">
        <v>1289</v>
      </c>
      <c r="B177" t="s">
        <v>1290</v>
      </c>
      <c r="C177" t="s">
        <v>1162</v>
      </c>
      <c r="D177" t="s">
        <v>595</v>
      </c>
      <c r="E177" t="s">
        <v>1291</v>
      </c>
      <c r="F177" t="s">
        <v>1292</v>
      </c>
    </row>
    <row r="178" spans="1:6" x14ac:dyDescent="0.35">
      <c r="A178" t="s">
        <v>1293</v>
      </c>
      <c r="B178" t="s">
        <v>1294</v>
      </c>
      <c r="C178" t="s">
        <v>1162</v>
      </c>
      <c r="D178" t="s">
        <v>595</v>
      </c>
      <c r="E178" t="s">
        <v>1295</v>
      </c>
      <c r="F178" t="s">
        <v>1296</v>
      </c>
    </row>
    <row r="179" spans="1:6" x14ac:dyDescent="0.35">
      <c r="A179" t="s">
        <v>1297</v>
      </c>
      <c r="B179" t="s">
        <v>1298</v>
      </c>
      <c r="C179" t="s">
        <v>1162</v>
      </c>
      <c r="D179" t="s">
        <v>595</v>
      </c>
      <c r="E179" t="s">
        <v>1299</v>
      </c>
      <c r="F179" t="s">
        <v>1300</v>
      </c>
    </row>
    <row r="180" spans="1:6" x14ac:dyDescent="0.35">
      <c r="A180" t="s">
        <v>1301</v>
      </c>
      <c r="B180" t="s">
        <v>1302</v>
      </c>
      <c r="C180" t="s">
        <v>1162</v>
      </c>
      <c r="D180" t="s">
        <v>595</v>
      </c>
      <c r="E180" t="s">
        <v>1303</v>
      </c>
      <c r="F180" t="s">
        <v>1304</v>
      </c>
    </row>
    <row r="181" spans="1:6" x14ac:dyDescent="0.35">
      <c r="A181" t="s">
        <v>1305</v>
      </c>
      <c r="B181" t="s">
        <v>1306</v>
      </c>
      <c r="C181" t="s">
        <v>1162</v>
      </c>
      <c r="D181" t="s">
        <v>595</v>
      </c>
      <c r="E181" t="s">
        <v>1307</v>
      </c>
      <c r="F181" t="s">
        <v>1308</v>
      </c>
    </row>
    <row r="182" spans="1:6" x14ac:dyDescent="0.35">
      <c r="A182" t="s">
        <v>1309</v>
      </c>
      <c r="B182" t="s">
        <v>1310</v>
      </c>
      <c r="C182" t="s">
        <v>1162</v>
      </c>
      <c r="D182" t="s">
        <v>595</v>
      </c>
      <c r="E182" t="s">
        <v>1311</v>
      </c>
      <c r="F182" t="s">
        <v>1312</v>
      </c>
    </row>
    <row r="183" spans="1:6" x14ac:dyDescent="0.35">
      <c r="A183" t="s">
        <v>1313</v>
      </c>
      <c r="B183" t="s">
        <v>1314</v>
      </c>
      <c r="C183" t="s">
        <v>1162</v>
      </c>
      <c r="D183" t="s">
        <v>595</v>
      </c>
      <c r="E183" t="s">
        <v>1315</v>
      </c>
      <c r="F183" t="s">
        <v>1316</v>
      </c>
    </row>
    <row r="184" spans="1:6" x14ac:dyDescent="0.35">
      <c r="A184" t="s">
        <v>1317</v>
      </c>
      <c r="B184" t="s">
        <v>1318</v>
      </c>
      <c r="C184" t="s">
        <v>1162</v>
      </c>
      <c r="D184" t="s">
        <v>595</v>
      </c>
      <c r="E184" t="s">
        <v>1319</v>
      </c>
      <c r="F184" t="s">
        <v>1320</v>
      </c>
    </row>
    <row r="185" spans="1:6" x14ac:dyDescent="0.35">
      <c r="A185" t="s">
        <v>1321</v>
      </c>
      <c r="B185" t="s">
        <v>1322</v>
      </c>
      <c r="C185" t="s">
        <v>1162</v>
      </c>
      <c r="D185" t="s">
        <v>595</v>
      </c>
      <c r="E185" t="s">
        <v>1323</v>
      </c>
      <c r="F185" t="s">
        <v>1324</v>
      </c>
    </row>
    <row r="186" spans="1:6" x14ac:dyDescent="0.35">
      <c r="A186" t="s">
        <v>1325</v>
      </c>
      <c r="B186" t="s">
        <v>1326</v>
      </c>
      <c r="C186" t="s">
        <v>1162</v>
      </c>
      <c r="D186" t="s">
        <v>595</v>
      </c>
      <c r="E186" t="s">
        <v>1327</v>
      </c>
      <c r="F186" t="s">
        <v>1328</v>
      </c>
    </row>
    <row r="187" spans="1:6" x14ac:dyDescent="0.35">
      <c r="A187" t="s">
        <v>1329</v>
      </c>
      <c r="B187" t="s">
        <v>1330</v>
      </c>
      <c r="C187" t="s">
        <v>1162</v>
      </c>
      <c r="D187" t="s">
        <v>595</v>
      </c>
      <c r="E187" t="s">
        <v>1331</v>
      </c>
      <c r="F187" t="s">
        <v>1332</v>
      </c>
    </row>
    <row r="188" spans="1:6" x14ac:dyDescent="0.35">
      <c r="A188" t="s">
        <v>1333</v>
      </c>
      <c r="B188" t="s">
        <v>1334</v>
      </c>
      <c r="C188" t="s">
        <v>1162</v>
      </c>
      <c r="D188" s="45" t="s">
        <v>595</v>
      </c>
      <c r="E188" t="s">
        <v>1335</v>
      </c>
      <c r="F188" t="s">
        <v>1336</v>
      </c>
    </row>
    <row r="189" spans="1:6" x14ac:dyDescent="0.35">
      <c r="A189" t="s">
        <v>1337</v>
      </c>
      <c r="B189" t="s">
        <v>1338</v>
      </c>
      <c r="C189" t="s">
        <v>1162</v>
      </c>
      <c r="D189" t="s">
        <v>595</v>
      </c>
      <c r="E189" t="s">
        <v>1339</v>
      </c>
      <c r="F189" t="s">
        <v>1340</v>
      </c>
    </row>
    <row r="190" spans="1:6" x14ac:dyDescent="0.35">
      <c r="A190" t="s">
        <v>1341</v>
      </c>
      <c r="B190" t="s">
        <v>1342</v>
      </c>
      <c r="C190" t="s">
        <v>1162</v>
      </c>
      <c r="D190" t="s">
        <v>595</v>
      </c>
      <c r="E190" t="s">
        <v>1343</v>
      </c>
      <c r="F190" t="s">
        <v>1344</v>
      </c>
    </row>
    <row r="191" spans="1:6" x14ac:dyDescent="0.35">
      <c r="A191" t="s">
        <v>1345</v>
      </c>
      <c r="B191" t="s">
        <v>1346</v>
      </c>
      <c r="C191" t="s">
        <v>1162</v>
      </c>
      <c r="D191" t="s">
        <v>595</v>
      </c>
      <c r="E191" t="s">
        <v>1347</v>
      </c>
      <c r="F191" t="s">
        <v>1348</v>
      </c>
    </row>
    <row r="192" spans="1:6" x14ac:dyDescent="0.35">
      <c r="A192" t="s">
        <v>1349</v>
      </c>
      <c r="B192" t="s">
        <v>1350</v>
      </c>
      <c r="C192" t="s">
        <v>1162</v>
      </c>
      <c r="D192" t="s">
        <v>595</v>
      </c>
      <c r="E192" t="s">
        <v>1351</v>
      </c>
      <c r="F192" t="s">
        <v>1352</v>
      </c>
    </row>
    <row r="193" spans="1:6" x14ac:dyDescent="0.35">
      <c r="A193" t="s">
        <v>1353</v>
      </c>
      <c r="B193" t="s">
        <v>1354</v>
      </c>
      <c r="C193" t="s">
        <v>1162</v>
      </c>
      <c r="D193" t="s">
        <v>595</v>
      </c>
      <c r="E193" t="s">
        <v>1355</v>
      </c>
      <c r="F193" t="s">
        <v>1356</v>
      </c>
    </row>
    <row r="194" spans="1:6" x14ac:dyDescent="0.35">
      <c r="A194" t="s">
        <v>1357</v>
      </c>
      <c r="B194" t="s">
        <v>1358</v>
      </c>
      <c r="C194" t="s">
        <v>1162</v>
      </c>
      <c r="D194" t="s">
        <v>595</v>
      </c>
      <c r="E194" t="s">
        <v>1359</v>
      </c>
      <c r="F194" t="s">
        <v>1360</v>
      </c>
    </row>
    <row r="195" spans="1:6" x14ac:dyDescent="0.35">
      <c r="A195" t="s">
        <v>1361</v>
      </c>
      <c r="B195" t="s">
        <v>1362</v>
      </c>
      <c r="C195" t="s">
        <v>1162</v>
      </c>
      <c r="D195" t="s">
        <v>595</v>
      </c>
      <c r="E195" t="s">
        <v>1363</v>
      </c>
      <c r="F195" t="s">
        <v>1364</v>
      </c>
    </row>
    <row r="196" spans="1:6" x14ac:dyDescent="0.35">
      <c r="A196" t="s">
        <v>1365</v>
      </c>
      <c r="B196" t="s">
        <v>1366</v>
      </c>
      <c r="C196" t="s">
        <v>1162</v>
      </c>
      <c r="D196" t="s">
        <v>595</v>
      </c>
      <c r="E196" t="s">
        <v>1367</v>
      </c>
      <c r="F196" t="s">
        <v>1368</v>
      </c>
    </row>
    <row r="197" spans="1:6" x14ac:dyDescent="0.35">
      <c r="A197" t="s">
        <v>1369</v>
      </c>
      <c r="B197" t="s">
        <v>1370</v>
      </c>
      <c r="C197" t="s">
        <v>1162</v>
      </c>
      <c r="D197" t="s">
        <v>595</v>
      </c>
      <c r="E197" t="s">
        <v>1371</v>
      </c>
      <c r="F197" t="s">
        <v>1372</v>
      </c>
    </row>
    <row r="198" spans="1:6" x14ac:dyDescent="0.35">
      <c r="A198" t="s">
        <v>1373</v>
      </c>
      <c r="B198" t="s">
        <v>1374</v>
      </c>
      <c r="C198" t="s">
        <v>1162</v>
      </c>
      <c r="D198" t="s">
        <v>595</v>
      </c>
      <c r="E198" t="s">
        <v>1375</v>
      </c>
      <c r="F198" t="s">
        <v>1376</v>
      </c>
    </row>
    <row r="199" spans="1:6" x14ac:dyDescent="0.35">
      <c r="A199" t="s">
        <v>1377</v>
      </c>
      <c r="B199" t="s">
        <v>1378</v>
      </c>
      <c r="C199" t="s">
        <v>1162</v>
      </c>
      <c r="D199" t="s">
        <v>595</v>
      </c>
      <c r="E199" t="s">
        <v>1379</v>
      </c>
      <c r="F199" t="s">
        <v>1380</v>
      </c>
    </row>
    <row r="200" spans="1:6" x14ac:dyDescent="0.35">
      <c r="A200" t="s">
        <v>1381</v>
      </c>
      <c r="B200" t="s">
        <v>1382</v>
      </c>
      <c r="C200" t="s">
        <v>1162</v>
      </c>
      <c r="D200" t="s">
        <v>595</v>
      </c>
      <c r="E200" t="s">
        <v>1383</v>
      </c>
      <c r="F200" t="s">
        <v>1384</v>
      </c>
    </row>
    <row r="201" spans="1:6" x14ac:dyDescent="0.35">
      <c r="A201" t="s">
        <v>1385</v>
      </c>
      <c r="B201" t="s">
        <v>1386</v>
      </c>
      <c r="C201" t="s">
        <v>1162</v>
      </c>
      <c r="D201" t="s">
        <v>595</v>
      </c>
      <c r="E201" t="s">
        <v>1387</v>
      </c>
      <c r="F201" t="s">
        <v>1388</v>
      </c>
    </row>
    <row r="202" spans="1:6" x14ac:dyDescent="0.35">
      <c r="A202" t="s">
        <v>1389</v>
      </c>
      <c r="B202" t="s">
        <v>1390</v>
      </c>
      <c r="C202" t="s">
        <v>1162</v>
      </c>
      <c r="D202" t="s">
        <v>595</v>
      </c>
      <c r="E202" t="s">
        <v>1391</v>
      </c>
      <c r="F202" t="s">
        <v>1392</v>
      </c>
    </row>
    <row r="203" spans="1:6" x14ac:dyDescent="0.35">
      <c r="A203" t="s">
        <v>1393</v>
      </c>
      <c r="B203" t="s">
        <v>1394</v>
      </c>
      <c r="C203" t="s">
        <v>1162</v>
      </c>
      <c r="D203" t="s">
        <v>595</v>
      </c>
      <c r="E203" t="s">
        <v>1395</v>
      </c>
      <c r="F203" t="s">
        <v>1396</v>
      </c>
    </row>
    <row r="204" spans="1:6" x14ac:dyDescent="0.35">
      <c r="A204" t="s">
        <v>1397</v>
      </c>
      <c r="B204" t="s">
        <v>1398</v>
      </c>
      <c r="C204" t="s">
        <v>1162</v>
      </c>
      <c r="D204" t="s">
        <v>595</v>
      </c>
      <c r="E204" t="s">
        <v>1399</v>
      </c>
      <c r="F204" t="s">
        <v>1400</v>
      </c>
    </row>
    <row r="205" spans="1:6" x14ac:dyDescent="0.35">
      <c r="A205" t="s">
        <v>1401</v>
      </c>
      <c r="B205" t="s">
        <v>1402</v>
      </c>
      <c r="C205" t="s">
        <v>1162</v>
      </c>
      <c r="D205" t="s">
        <v>595</v>
      </c>
      <c r="E205" t="s">
        <v>1403</v>
      </c>
      <c r="F205" t="s">
        <v>1404</v>
      </c>
    </row>
    <row r="206" spans="1:6" x14ac:dyDescent="0.35">
      <c r="A206" t="s">
        <v>1405</v>
      </c>
      <c r="B206" t="s">
        <v>1406</v>
      </c>
      <c r="C206" t="s">
        <v>1162</v>
      </c>
      <c r="D206" t="s">
        <v>595</v>
      </c>
      <c r="E206" t="s">
        <v>1407</v>
      </c>
      <c r="F206" t="s">
        <v>1408</v>
      </c>
    </row>
    <row r="207" spans="1:6" x14ac:dyDescent="0.35">
      <c r="A207" t="s">
        <v>1409</v>
      </c>
      <c r="B207" t="s">
        <v>1410</v>
      </c>
      <c r="C207" t="s">
        <v>1162</v>
      </c>
      <c r="D207" t="s">
        <v>595</v>
      </c>
      <c r="E207" t="s">
        <v>1411</v>
      </c>
      <c r="F207" t="s">
        <v>1412</v>
      </c>
    </row>
    <row r="208" spans="1:6" x14ac:dyDescent="0.35">
      <c r="A208" t="s">
        <v>1413</v>
      </c>
      <c r="B208" t="s">
        <v>1414</v>
      </c>
      <c r="C208" t="s">
        <v>1162</v>
      </c>
      <c r="D208" t="s">
        <v>595</v>
      </c>
      <c r="E208" t="s">
        <v>1415</v>
      </c>
      <c r="F208" t="s">
        <v>1416</v>
      </c>
    </row>
    <row r="209" spans="1:6" x14ac:dyDescent="0.35">
      <c r="A209" t="s">
        <v>1417</v>
      </c>
      <c r="B209" t="s">
        <v>1418</v>
      </c>
      <c r="C209" t="s">
        <v>1162</v>
      </c>
      <c r="D209" t="s">
        <v>595</v>
      </c>
      <c r="E209" t="s">
        <v>1419</v>
      </c>
      <c r="F209" t="s">
        <v>1420</v>
      </c>
    </row>
    <row r="210" spans="1:6" x14ac:dyDescent="0.35">
      <c r="A210" t="s">
        <v>1421</v>
      </c>
      <c r="B210" t="s">
        <v>1422</v>
      </c>
      <c r="C210" t="s">
        <v>1162</v>
      </c>
      <c r="D210" t="s">
        <v>595</v>
      </c>
      <c r="E210" t="s">
        <v>1423</v>
      </c>
      <c r="F210" t="s">
        <v>1424</v>
      </c>
    </row>
    <row r="211" spans="1:6" x14ac:dyDescent="0.35">
      <c r="A211" t="s">
        <v>1425</v>
      </c>
      <c r="B211" t="s">
        <v>1426</v>
      </c>
      <c r="C211" t="s">
        <v>1162</v>
      </c>
      <c r="D211" t="s">
        <v>595</v>
      </c>
      <c r="E211" t="s">
        <v>1427</v>
      </c>
      <c r="F211" t="s">
        <v>1428</v>
      </c>
    </row>
    <row r="212" spans="1:6" x14ac:dyDescent="0.35">
      <c r="A212" t="s">
        <v>1429</v>
      </c>
      <c r="B212" t="s">
        <v>1430</v>
      </c>
      <c r="C212" t="s">
        <v>1162</v>
      </c>
      <c r="D212" t="s">
        <v>595</v>
      </c>
      <c r="E212" t="s">
        <v>1431</v>
      </c>
      <c r="F212" t="s">
        <v>1432</v>
      </c>
    </row>
    <row r="213" spans="1:6" x14ac:dyDescent="0.35">
      <c r="A213" t="s">
        <v>1433</v>
      </c>
      <c r="B213" t="s">
        <v>1434</v>
      </c>
      <c r="C213" t="s">
        <v>1162</v>
      </c>
      <c r="D213" t="s">
        <v>595</v>
      </c>
      <c r="E213" t="s">
        <v>1435</v>
      </c>
      <c r="F213" t="s">
        <v>1436</v>
      </c>
    </row>
    <row r="214" spans="1:6" x14ac:dyDescent="0.35">
      <c r="A214" t="s">
        <v>1437</v>
      </c>
      <c r="B214" t="s">
        <v>1438</v>
      </c>
      <c r="C214" t="s">
        <v>1162</v>
      </c>
      <c r="D214" t="s">
        <v>595</v>
      </c>
      <c r="E214" t="s">
        <v>1439</v>
      </c>
      <c r="F214" t="s">
        <v>1440</v>
      </c>
    </row>
    <row r="215" spans="1:6" x14ac:dyDescent="0.35">
      <c r="A215" t="s">
        <v>1441</v>
      </c>
      <c r="B215" t="s">
        <v>1442</v>
      </c>
      <c r="C215" t="s">
        <v>1162</v>
      </c>
      <c r="D215" t="s">
        <v>595</v>
      </c>
      <c r="E215" t="s">
        <v>1443</v>
      </c>
      <c r="F215" t="s">
        <v>1444</v>
      </c>
    </row>
    <row r="216" spans="1:6" x14ac:dyDescent="0.35">
      <c r="A216" t="s">
        <v>1445</v>
      </c>
      <c r="B216" t="s">
        <v>1446</v>
      </c>
      <c r="C216" t="s">
        <v>1162</v>
      </c>
      <c r="D216" t="s">
        <v>595</v>
      </c>
      <c r="E216" t="s">
        <v>1447</v>
      </c>
      <c r="F216" t="s">
        <v>1448</v>
      </c>
    </row>
    <row r="217" spans="1:6" x14ac:dyDescent="0.35">
      <c r="A217" t="s">
        <v>1449</v>
      </c>
      <c r="B217" t="s">
        <v>1450</v>
      </c>
      <c r="C217" t="s">
        <v>1162</v>
      </c>
      <c r="D217" t="s">
        <v>595</v>
      </c>
      <c r="E217" t="s">
        <v>1451</v>
      </c>
      <c r="F217" t="s">
        <v>1452</v>
      </c>
    </row>
    <row r="218" spans="1:6" x14ac:dyDescent="0.35">
      <c r="A218" t="s">
        <v>1453</v>
      </c>
      <c r="B218" t="s">
        <v>1454</v>
      </c>
      <c r="C218" t="s">
        <v>1162</v>
      </c>
      <c r="D218" t="s">
        <v>595</v>
      </c>
      <c r="E218" t="s">
        <v>1455</v>
      </c>
      <c r="F218" t="s">
        <v>1456</v>
      </c>
    </row>
    <row r="219" spans="1:6" x14ac:dyDescent="0.35">
      <c r="A219" t="s">
        <v>1457</v>
      </c>
      <c r="B219" t="s">
        <v>1458</v>
      </c>
      <c r="C219" t="s">
        <v>1162</v>
      </c>
      <c r="D219" t="s">
        <v>595</v>
      </c>
      <c r="E219" t="s">
        <v>1459</v>
      </c>
      <c r="F219" t="s">
        <v>1460</v>
      </c>
    </row>
    <row r="220" spans="1:6" x14ac:dyDescent="0.35">
      <c r="A220" t="s">
        <v>1461</v>
      </c>
      <c r="B220" t="s">
        <v>1462</v>
      </c>
      <c r="C220" t="s">
        <v>1162</v>
      </c>
      <c r="D220" t="s">
        <v>595</v>
      </c>
      <c r="E220" t="s">
        <v>1463</v>
      </c>
      <c r="F220" t="s">
        <v>1464</v>
      </c>
    </row>
    <row r="221" spans="1:6" x14ac:dyDescent="0.35">
      <c r="A221" t="s">
        <v>1465</v>
      </c>
      <c r="B221" t="s">
        <v>1466</v>
      </c>
      <c r="C221" t="s">
        <v>1162</v>
      </c>
      <c r="D221" t="s">
        <v>595</v>
      </c>
      <c r="E221" t="s">
        <v>1467</v>
      </c>
      <c r="F221" t="s">
        <v>1468</v>
      </c>
    </row>
    <row r="222" spans="1:6" x14ac:dyDescent="0.35">
      <c r="A222" t="s">
        <v>1469</v>
      </c>
      <c r="B222" t="s">
        <v>1470</v>
      </c>
      <c r="C222" t="s">
        <v>1162</v>
      </c>
      <c r="D222" t="s">
        <v>595</v>
      </c>
      <c r="E222" t="s">
        <v>1471</v>
      </c>
      <c r="F222" t="s">
        <v>1472</v>
      </c>
    </row>
    <row r="223" spans="1:6" x14ac:dyDescent="0.35">
      <c r="A223" t="s">
        <v>1473</v>
      </c>
      <c r="B223" t="s">
        <v>1474</v>
      </c>
      <c r="C223" t="s">
        <v>1162</v>
      </c>
      <c r="D223" t="s">
        <v>595</v>
      </c>
      <c r="E223" t="s">
        <v>1475</v>
      </c>
      <c r="F223" t="s">
        <v>1476</v>
      </c>
    </row>
    <row r="224" spans="1:6" x14ac:dyDescent="0.35">
      <c r="A224" t="s">
        <v>1477</v>
      </c>
      <c r="B224" t="s">
        <v>1478</v>
      </c>
      <c r="C224" t="s">
        <v>1162</v>
      </c>
      <c r="D224" t="s">
        <v>595</v>
      </c>
      <c r="E224" t="s">
        <v>1479</v>
      </c>
      <c r="F224" t="s">
        <v>1480</v>
      </c>
    </row>
    <row r="225" spans="1:6" x14ac:dyDescent="0.35">
      <c r="A225" t="s">
        <v>1481</v>
      </c>
      <c r="B225" t="s">
        <v>1482</v>
      </c>
      <c r="C225" t="s">
        <v>1162</v>
      </c>
      <c r="D225" t="s">
        <v>595</v>
      </c>
      <c r="E225" t="s">
        <v>1483</v>
      </c>
      <c r="F225" t="s">
        <v>1484</v>
      </c>
    </row>
    <row r="226" spans="1:6" x14ac:dyDescent="0.35">
      <c r="A226" t="s">
        <v>1485</v>
      </c>
      <c r="B226" t="s">
        <v>1486</v>
      </c>
      <c r="C226" t="s">
        <v>1162</v>
      </c>
      <c r="D226" t="s">
        <v>595</v>
      </c>
      <c r="E226" t="s">
        <v>1487</v>
      </c>
      <c r="F226" t="s">
        <v>1488</v>
      </c>
    </row>
    <row r="227" spans="1:6" x14ac:dyDescent="0.35">
      <c r="A227" t="s">
        <v>1489</v>
      </c>
      <c r="B227" t="s">
        <v>1490</v>
      </c>
      <c r="C227" t="s">
        <v>1162</v>
      </c>
      <c r="D227" t="s">
        <v>595</v>
      </c>
      <c r="E227" t="s">
        <v>1491</v>
      </c>
      <c r="F227" t="s">
        <v>1492</v>
      </c>
    </row>
    <row r="228" spans="1:6" x14ac:dyDescent="0.35">
      <c r="A228" t="s">
        <v>1493</v>
      </c>
      <c r="B228" t="s">
        <v>1494</v>
      </c>
      <c r="C228" t="s">
        <v>1162</v>
      </c>
      <c r="D228" t="s">
        <v>595</v>
      </c>
      <c r="E228" t="s">
        <v>1495</v>
      </c>
      <c r="F228" t="s">
        <v>1496</v>
      </c>
    </row>
    <row r="229" spans="1:6" x14ac:dyDescent="0.35">
      <c r="A229" t="s">
        <v>1497</v>
      </c>
      <c r="B229" t="s">
        <v>1498</v>
      </c>
      <c r="C229" t="s">
        <v>1162</v>
      </c>
      <c r="D229" t="s">
        <v>595</v>
      </c>
      <c r="E229" t="s">
        <v>1499</v>
      </c>
      <c r="F229" t="s">
        <v>1500</v>
      </c>
    </row>
    <row r="230" spans="1:6" x14ac:dyDescent="0.35">
      <c r="A230" t="s">
        <v>1501</v>
      </c>
      <c r="B230" t="s">
        <v>1502</v>
      </c>
      <c r="C230" t="s">
        <v>1162</v>
      </c>
      <c r="D230" t="s">
        <v>595</v>
      </c>
      <c r="E230" t="s">
        <v>1503</v>
      </c>
      <c r="F230" t="s">
        <v>1504</v>
      </c>
    </row>
    <row r="231" spans="1:6" x14ac:dyDescent="0.35">
      <c r="A231" t="s">
        <v>1505</v>
      </c>
      <c r="B231" t="s">
        <v>1506</v>
      </c>
      <c r="C231" t="s">
        <v>1162</v>
      </c>
      <c r="D231" t="s">
        <v>595</v>
      </c>
      <c r="E231" t="s">
        <v>1507</v>
      </c>
      <c r="F231" t="s">
        <v>1508</v>
      </c>
    </row>
    <row r="232" spans="1:6" x14ac:dyDescent="0.35">
      <c r="A232" t="s">
        <v>1509</v>
      </c>
      <c r="B232" t="s">
        <v>1510</v>
      </c>
      <c r="C232" t="s">
        <v>1162</v>
      </c>
      <c r="D232" t="s">
        <v>595</v>
      </c>
      <c r="E232" t="s">
        <v>1511</v>
      </c>
      <c r="F232" t="s">
        <v>1512</v>
      </c>
    </row>
    <row r="233" spans="1:6" x14ac:dyDescent="0.35">
      <c r="A233" t="s">
        <v>1513</v>
      </c>
      <c r="B233" t="s">
        <v>1514</v>
      </c>
      <c r="C233" t="s">
        <v>1162</v>
      </c>
      <c r="D233" t="s">
        <v>595</v>
      </c>
      <c r="E233" t="s">
        <v>1515</v>
      </c>
      <c r="F233" t="s">
        <v>1516</v>
      </c>
    </row>
    <row r="234" spans="1:6" x14ac:dyDescent="0.35">
      <c r="A234" t="s">
        <v>1517</v>
      </c>
      <c r="B234" t="s">
        <v>1518</v>
      </c>
      <c r="C234" t="s">
        <v>1162</v>
      </c>
      <c r="D234" t="s">
        <v>595</v>
      </c>
      <c r="E234" t="s">
        <v>1519</v>
      </c>
      <c r="F234" t="s">
        <v>1520</v>
      </c>
    </row>
    <row r="235" spans="1:6" x14ac:dyDescent="0.35">
      <c r="A235" t="s">
        <v>1521</v>
      </c>
      <c r="B235" t="s">
        <v>1522</v>
      </c>
      <c r="C235" t="s">
        <v>1162</v>
      </c>
      <c r="D235" t="s">
        <v>595</v>
      </c>
      <c r="E235" t="s">
        <v>1523</v>
      </c>
      <c r="F235" t="s">
        <v>1524</v>
      </c>
    </row>
    <row r="236" spans="1:6" x14ac:dyDescent="0.35">
      <c r="A236" t="s">
        <v>1525</v>
      </c>
      <c r="B236" t="s">
        <v>1526</v>
      </c>
      <c r="C236" t="s">
        <v>1162</v>
      </c>
      <c r="D236" t="s">
        <v>595</v>
      </c>
      <c r="E236" t="s">
        <v>1527</v>
      </c>
      <c r="F236" t="s">
        <v>1528</v>
      </c>
    </row>
    <row r="237" spans="1:6" x14ac:dyDescent="0.35">
      <c r="A237" t="s">
        <v>1529</v>
      </c>
      <c r="B237" t="s">
        <v>1530</v>
      </c>
      <c r="C237" t="s">
        <v>1162</v>
      </c>
      <c r="D237" t="s">
        <v>595</v>
      </c>
      <c r="E237" t="s">
        <v>1531</v>
      </c>
      <c r="F237" t="s">
        <v>1532</v>
      </c>
    </row>
    <row r="238" spans="1:6" x14ac:dyDescent="0.35">
      <c r="A238" t="s">
        <v>1533</v>
      </c>
      <c r="B238" t="s">
        <v>1534</v>
      </c>
      <c r="C238" t="s">
        <v>1162</v>
      </c>
      <c r="D238" t="s">
        <v>595</v>
      </c>
      <c r="E238" t="s">
        <v>1535</v>
      </c>
      <c r="F238" t="s">
        <v>1536</v>
      </c>
    </row>
    <row r="239" spans="1:6" x14ac:dyDescent="0.35">
      <c r="A239" t="s">
        <v>1537</v>
      </c>
      <c r="B239" t="s">
        <v>1538</v>
      </c>
      <c r="C239" t="s">
        <v>1162</v>
      </c>
      <c r="D239" t="s">
        <v>595</v>
      </c>
      <c r="E239" t="s">
        <v>1539</v>
      </c>
      <c r="F239" t="s">
        <v>1540</v>
      </c>
    </row>
    <row r="240" spans="1:6" x14ac:dyDescent="0.35">
      <c r="A240" t="s">
        <v>1541</v>
      </c>
      <c r="B240" t="s">
        <v>1542</v>
      </c>
      <c r="C240" t="s">
        <v>1162</v>
      </c>
      <c r="D240" t="s">
        <v>595</v>
      </c>
      <c r="E240" s="45" t="s">
        <v>610</v>
      </c>
      <c r="F240" s="45" t="s">
        <v>611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Seals_132_samples</vt:lpstr>
      <vt:lpstr>Birds_Cattle_Pigs_312_samples</vt:lpstr>
      <vt:lpstr>ENA_submission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GOURMELON, Ifremer Brest PDG-ODE-DYNECO-</dc:creator>
  <cp:lastModifiedBy>Michele GOURMELON, Ifremer Brest PDG-ODE-DYNECO-</cp:lastModifiedBy>
  <cp:lastPrinted>2021-05-24T15:40:02Z</cp:lastPrinted>
  <dcterms:created xsi:type="dcterms:W3CDTF">2021-04-21T07:53:26Z</dcterms:created>
  <dcterms:modified xsi:type="dcterms:W3CDTF">2023-09-08T14:39:46Z</dcterms:modified>
</cp:coreProperties>
</file>